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definedNames>
    <definedName name="_xlnm._FilterDatabase" localSheetId="0" hidden="1">第一部分!$A$2:$I$2</definedName>
    <definedName name="_xlnm._FilterDatabase" localSheetId="1" hidden="1">第二部分!$A$2:$I$2</definedName>
    <definedName name="_xlnm._FilterDatabase" localSheetId="2" hidden="1">第三部分!$A$2:$I$2</definedName>
    <definedName name="_xlnm._FilterDatabase" localSheetId="3" hidden="1">第四部分!$A$2:$I$2</definedName>
  </definedNames>
  <calcPr calcId="144525"/>
</workbook>
</file>

<file path=xl/sharedStrings.xml><?xml version="1.0" encoding="utf-8"?>
<sst xmlns="http://schemas.openxmlformats.org/spreadsheetml/2006/main" count="12312" uniqueCount="3008">
  <si>
    <t>廊坊市机动车驾驶培训有效学时明细表（9.9-9.15）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</si>
  <si>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</si>
  <si>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</si>
  <si>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</si>
  <si>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</si>
  <si>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</si>
  <si>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</si>
  <si>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</si>
  <si>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</si>
  <si>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廊坊市</t>
  </si>
  <si>
    <t>大城县</t>
  </si>
  <si>
    <t>大城县交通运输局运输管理站</t>
  </si>
  <si>
    <t>大城县机动车驾驶员培训学校有限公司</t>
  </si>
  <si>
    <t>熊亚梅</t>
  </si>
  <si>
    <t>131025198809161524</t>
  </si>
  <si>
    <t>C1</t>
  </si>
  <si>
    <t>第一部分</t>
  </si>
  <si>
    <t>刘树高</t>
  </si>
  <si>
    <t>131025198410285410</t>
  </si>
  <si>
    <t>B2</t>
  </si>
  <si>
    <t>秦凯静</t>
  </si>
  <si>
    <t>13102520001223364X</t>
  </si>
  <si>
    <t>李海增</t>
  </si>
  <si>
    <t>131025198401072413</t>
  </si>
  <si>
    <t>A2</t>
  </si>
  <si>
    <t>贺书贤</t>
  </si>
  <si>
    <t>131025200107125123</t>
  </si>
  <si>
    <t>刘瑞</t>
  </si>
  <si>
    <t>131025200108231518</t>
  </si>
  <si>
    <t>刘美霞</t>
  </si>
  <si>
    <t>132829198109032123</t>
  </si>
  <si>
    <t>王冲</t>
  </si>
  <si>
    <t>131025200006022723</t>
  </si>
  <si>
    <t>张景慧</t>
  </si>
  <si>
    <t>131025199308161563</t>
  </si>
  <si>
    <t>张翠平</t>
  </si>
  <si>
    <t>132829197105115162</t>
  </si>
  <si>
    <t>关利军</t>
  </si>
  <si>
    <t>152103197702220915</t>
  </si>
  <si>
    <t>马文婷</t>
  </si>
  <si>
    <t>131025199310081546</t>
  </si>
  <si>
    <t>杨晨晨</t>
  </si>
  <si>
    <t>341623200007016017</t>
  </si>
  <si>
    <t>李小叶</t>
  </si>
  <si>
    <t>412828198011142421</t>
  </si>
  <si>
    <t>孙超</t>
  </si>
  <si>
    <t>131025198912120042</t>
  </si>
  <si>
    <t>李静雪</t>
  </si>
  <si>
    <t>130434199502147527</t>
  </si>
  <si>
    <t>张秀梅</t>
  </si>
  <si>
    <t>622801198710140424</t>
  </si>
  <si>
    <t>张奕薇</t>
  </si>
  <si>
    <t>131025200007180061</t>
  </si>
  <si>
    <t>赵廷博</t>
  </si>
  <si>
    <t>131025200108042119</t>
  </si>
  <si>
    <t>滕占国</t>
  </si>
  <si>
    <t>150426197811203611</t>
  </si>
  <si>
    <t>大城县天海机动车驾驶人培训学校有限公司</t>
  </si>
  <si>
    <t>徐文浩</t>
  </si>
  <si>
    <t>131025199910273314</t>
  </si>
  <si>
    <t>张兰波</t>
  </si>
  <si>
    <t>132829196704093634</t>
  </si>
  <si>
    <t>徐美利</t>
  </si>
  <si>
    <t>132829197305191514</t>
  </si>
  <si>
    <t>田文鸿</t>
  </si>
  <si>
    <t>131025200108180052</t>
  </si>
  <si>
    <t>史畯兮</t>
  </si>
  <si>
    <t>131025200106304816</t>
  </si>
  <si>
    <t>刘进良</t>
  </si>
  <si>
    <t>132829196410294836</t>
  </si>
  <si>
    <t>大城县春光机动车驾驶员培训学校有限公司</t>
  </si>
  <si>
    <t>刘紫荆</t>
  </si>
  <si>
    <t>13102519970912152X</t>
  </si>
  <si>
    <t>胡素娥</t>
  </si>
  <si>
    <t>132829198010022726</t>
  </si>
  <si>
    <t>刘媛媛</t>
  </si>
  <si>
    <t>131025198601202729</t>
  </si>
  <si>
    <t>孙志飞</t>
  </si>
  <si>
    <t>131025199002032419</t>
  </si>
  <si>
    <t>王秀丽</t>
  </si>
  <si>
    <t>131025198908302724</t>
  </si>
  <si>
    <t>马海伟</t>
  </si>
  <si>
    <t>13282919781210151X</t>
  </si>
  <si>
    <t>李晴</t>
  </si>
  <si>
    <t>131025199702202466</t>
  </si>
  <si>
    <t>王爱富</t>
  </si>
  <si>
    <t>13282919761210242X</t>
  </si>
  <si>
    <t>陈柏征</t>
  </si>
  <si>
    <t>131025200010170059</t>
  </si>
  <si>
    <t>刘静</t>
  </si>
  <si>
    <t>130922198301256441</t>
  </si>
  <si>
    <t>李娜娜</t>
  </si>
  <si>
    <t>131025198907230343</t>
  </si>
  <si>
    <t>刘一磊</t>
  </si>
  <si>
    <t>131025199809070088</t>
  </si>
  <si>
    <t>霍建超</t>
  </si>
  <si>
    <t>131025198906013398</t>
  </si>
  <si>
    <t>胡博迪</t>
  </si>
  <si>
    <t>131025200108285110</t>
  </si>
  <si>
    <t>孙宇</t>
  </si>
  <si>
    <t>120223200012215252</t>
  </si>
  <si>
    <t>张素静</t>
  </si>
  <si>
    <t>132829197009015428</t>
  </si>
  <si>
    <t>张亚桐</t>
  </si>
  <si>
    <t>131025200108282737</t>
  </si>
  <si>
    <t>王伟阳</t>
  </si>
  <si>
    <t>131025200004260015</t>
  </si>
  <si>
    <t>李博涛</t>
  </si>
  <si>
    <t>131025200009204813</t>
  </si>
  <si>
    <t>程园</t>
  </si>
  <si>
    <t>131025200010203682</t>
  </si>
  <si>
    <t>刘臣乐</t>
  </si>
  <si>
    <t>132829196304163015</t>
  </si>
  <si>
    <t>高爱花</t>
  </si>
  <si>
    <t>131025199612053022</t>
  </si>
  <si>
    <t>于书飞</t>
  </si>
  <si>
    <t>131025199107052723</t>
  </si>
  <si>
    <t>姜爱丽</t>
  </si>
  <si>
    <t>130705198211142128</t>
  </si>
  <si>
    <t>田德甜</t>
  </si>
  <si>
    <t>131025199011112410</t>
  </si>
  <si>
    <t>李萌萌</t>
  </si>
  <si>
    <t>130984199611122143</t>
  </si>
  <si>
    <t>李卫芳</t>
  </si>
  <si>
    <t>131025198901152145</t>
  </si>
  <si>
    <t>李治廷</t>
  </si>
  <si>
    <t>131025199512022114</t>
  </si>
  <si>
    <t>张思雯</t>
  </si>
  <si>
    <t>131025200011025128</t>
  </si>
  <si>
    <t>缴顺祥</t>
  </si>
  <si>
    <t>131025198309290055</t>
  </si>
  <si>
    <t>张进芬</t>
  </si>
  <si>
    <t>132829197110151520</t>
  </si>
  <si>
    <t>王文广</t>
  </si>
  <si>
    <t>13092219660401407X</t>
  </si>
  <si>
    <t>马青帅</t>
  </si>
  <si>
    <t>131025200105262714</t>
  </si>
  <si>
    <t>杜世隆</t>
  </si>
  <si>
    <t>131025200104052715</t>
  </si>
  <si>
    <t>高煦滨</t>
  </si>
  <si>
    <t>131025200105082414</t>
  </si>
  <si>
    <t>王敬坤</t>
  </si>
  <si>
    <t>131025200005172439</t>
  </si>
  <si>
    <t>张大俊</t>
  </si>
  <si>
    <t>132829198012225121</t>
  </si>
  <si>
    <t>固安县</t>
  </si>
  <si>
    <t>固安县交通局运输管理站</t>
  </si>
  <si>
    <t>固安天和远通机动车驾驶员培训有限公司</t>
  </si>
  <si>
    <t>冯宇轩</t>
  </si>
  <si>
    <t>131022199911300338</t>
  </si>
  <si>
    <t>张明月</t>
  </si>
  <si>
    <t>131022199208285025</t>
  </si>
  <si>
    <t>马琴</t>
  </si>
  <si>
    <t>642226198703120845</t>
  </si>
  <si>
    <t>薄文静</t>
  </si>
  <si>
    <t>130636198611213828</t>
  </si>
  <si>
    <t>任建国</t>
  </si>
  <si>
    <t>132826196205073816</t>
  </si>
  <si>
    <t>孙桂巧</t>
  </si>
  <si>
    <t>130622198011190820</t>
  </si>
  <si>
    <t>杨晓沛</t>
  </si>
  <si>
    <t>13102220001219168X</t>
  </si>
  <si>
    <t>张文芝</t>
  </si>
  <si>
    <t>150430198405051084</t>
  </si>
  <si>
    <t>常敏</t>
  </si>
  <si>
    <t>14058119950904192X</t>
  </si>
  <si>
    <t>胡建海</t>
  </si>
  <si>
    <t>132826198111111614</t>
  </si>
  <si>
    <t>王妮萍</t>
  </si>
  <si>
    <t>412724199502215422</t>
  </si>
  <si>
    <t>井嘉涵</t>
  </si>
  <si>
    <t>131022200107191615</t>
  </si>
  <si>
    <t>王宇航</t>
  </si>
  <si>
    <t>42098120000728001X</t>
  </si>
  <si>
    <t>史晶晶</t>
  </si>
  <si>
    <t>412822199812174462</t>
  </si>
  <si>
    <t>付君晓</t>
  </si>
  <si>
    <t>411327199003103967</t>
  </si>
  <si>
    <t>刘静静</t>
  </si>
  <si>
    <t>13043319950615332X</t>
  </si>
  <si>
    <t>杨海坡</t>
  </si>
  <si>
    <t>13102219890202463X</t>
  </si>
  <si>
    <t>吴明丹</t>
  </si>
  <si>
    <t>513021198712073584</t>
  </si>
  <si>
    <t>王宏香</t>
  </si>
  <si>
    <t>152103199001046925</t>
  </si>
  <si>
    <t>李宝杰</t>
  </si>
  <si>
    <t>132404197009105491</t>
  </si>
  <si>
    <t>张鹏</t>
  </si>
  <si>
    <t>131022199504122036</t>
  </si>
  <si>
    <t>固安县天顺机动车驾驶员培训有限公司</t>
  </si>
  <si>
    <t>朱雪莲</t>
  </si>
  <si>
    <t>130684198611124981</t>
  </si>
  <si>
    <t>龙晓宁</t>
  </si>
  <si>
    <t>431230198610135743</t>
  </si>
  <si>
    <t>高灿辉</t>
  </si>
  <si>
    <t>41042519790518501X</t>
  </si>
  <si>
    <t>张玲玲</t>
  </si>
  <si>
    <t>131023198301072827</t>
  </si>
  <si>
    <t>杨太明</t>
  </si>
  <si>
    <t>412902196612024511</t>
  </si>
  <si>
    <t>郑琳兰</t>
  </si>
  <si>
    <t>131022198805041622</t>
  </si>
  <si>
    <t>杨佳佳</t>
  </si>
  <si>
    <t>130684199003062080</t>
  </si>
  <si>
    <t>张新华</t>
  </si>
  <si>
    <t>132826197510035423</t>
  </si>
  <si>
    <t>王丹风</t>
  </si>
  <si>
    <t>371423199112282121</t>
  </si>
  <si>
    <t>李丹</t>
  </si>
  <si>
    <t>130621199209050928</t>
  </si>
  <si>
    <t>邢尧</t>
  </si>
  <si>
    <t>131022199611013812</t>
  </si>
  <si>
    <t>张文涛</t>
  </si>
  <si>
    <t>131023199509180418</t>
  </si>
  <si>
    <t>李治远</t>
  </si>
  <si>
    <t>110224199208193410</t>
  </si>
  <si>
    <t>李焕江</t>
  </si>
  <si>
    <t>132826195601090699</t>
  </si>
  <si>
    <t>张士先</t>
  </si>
  <si>
    <t>13282619600302061X</t>
  </si>
  <si>
    <t>刘云龙</t>
  </si>
  <si>
    <t>231026200012056436</t>
  </si>
  <si>
    <t>金新特</t>
  </si>
  <si>
    <t>330382200010060933</t>
  </si>
  <si>
    <t>李平</t>
  </si>
  <si>
    <t>131022198501255429</t>
  </si>
  <si>
    <t>李宝川</t>
  </si>
  <si>
    <t>130684198502191317</t>
  </si>
  <si>
    <t>靳新娜</t>
  </si>
  <si>
    <t>131022199008260624</t>
  </si>
  <si>
    <t>赵天天</t>
  </si>
  <si>
    <t>131022199108163821</t>
  </si>
  <si>
    <t>程亚东</t>
  </si>
  <si>
    <t>410922200102012054</t>
  </si>
  <si>
    <t>黄梓芊</t>
  </si>
  <si>
    <t>13102219971025462X</t>
  </si>
  <si>
    <t>周泽瑜</t>
  </si>
  <si>
    <t>230184199905247013</t>
  </si>
  <si>
    <t>陈晶晶</t>
  </si>
  <si>
    <t>130681198808171264</t>
  </si>
  <si>
    <t>杨小丽</t>
  </si>
  <si>
    <t>341282198409174323</t>
  </si>
  <si>
    <t>高玉海</t>
  </si>
  <si>
    <t>371481197112070916</t>
  </si>
  <si>
    <t>吴明芹</t>
  </si>
  <si>
    <t>372831196909163428</t>
  </si>
  <si>
    <t>龚占营</t>
  </si>
  <si>
    <t>131022199007244219</t>
  </si>
  <si>
    <t>刘军伟</t>
  </si>
  <si>
    <t>410923199102057253</t>
  </si>
  <si>
    <t>李志远</t>
  </si>
  <si>
    <t>230121199807083013</t>
  </si>
  <si>
    <t>唐伟</t>
  </si>
  <si>
    <t>430521198911260539</t>
  </si>
  <si>
    <t>温建威</t>
  </si>
  <si>
    <t>132826197809212615</t>
  </si>
  <si>
    <t>杨志敏</t>
  </si>
  <si>
    <t>230506197803011628</t>
  </si>
  <si>
    <t>郝玉兰</t>
  </si>
  <si>
    <t>232321197104080629</t>
  </si>
  <si>
    <t>陆真真</t>
  </si>
  <si>
    <t>131128199005063629</t>
  </si>
  <si>
    <t>张良</t>
  </si>
  <si>
    <t>131022199403155015</t>
  </si>
  <si>
    <t>周琳</t>
  </si>
  <si>
    <t>130826199704010029</t>
  </si>
  <si>
    <t>徐蕾</t>
  </si>
  <si>
    <t>230281198811083013</t>
  </si>
  <si>
    <t>连新宇</t>
  </si>
  <si>
    <t>140581198803105838</t>
  </si>
  <si>
    <t>刘丽丽</t>
  </si>
  <si>
    <t>230123198910152863</t>
  </si>
  <si>
    <t>曹京爽</t>
  </si>
  <si>
    <t>131022198609172625</t>
  </si>
  <si>
    <t>韩俊艳</t>
  </si>
  <si>
    <t>132931198012112124</t>
  </si>
  <si>
    <t>吕美辰</t>
  </si>
  <si>
    <t>131022199405230621</t>
  </si>
  <si>
    <t>C2</t>
  </si>
  <si>
    <t>梁云静</t>
  </si>
  <si>
    <t>371581199001011846</t>
  </si>
  <si>
    <t>董子扬</t>
  </si>
  <si>
    <t>131022199907090315</t>
  </si>
  <si>
    <t>刘建欣</t>
  </si>
  <si>
    <t>130823199212036514</t>
  </si>
  <si>
    <t>宋博学</t>
  </si>
  <si>
    <t>131022199104072615</t>
  </si>
  <si>
    <t>孔丽霞</t>
  </si>
  <si>
    <t>130423198303104088</t>
  </si>
  <si>
    <t>金智林</t>
  </si>
  <si>
    <t>130321200010260118</t>
  </si>
  <si>
    <t>金羽</t>
  </si>
  <si>
    <t>130684199002095462</t>
  </si>
  <si>
    <t>何新</t>
  </si>
  <si>
    <t>131022199704144213</t>
  </si>
  <si>
    <t>朱小丹</t>
  </si>
  <si>
    <t>131022199602134225</t>
  </si>
  <si>
    <t>李伯楠</t>
  </si>
  <si>
    <t>131022199604102630</t>
  </si>
  <si>
    <t>王士强</t>
  </si>
  <si>
    <t>132826196812093018</t>
  </si>
  <si>
    <t>高善美</t>
  </si>
  <si>
    <t>370883199007136840</t>
  </si>
  <si>
    <t>李培</t>
  </si>
  <si>
    <t>131022198611123849</t>
  </si>
  <si>
    <t>吕思霖</t>
  </si>
  <si>
    <t>230381199801235028</t>
  </si>
  <si>
    <t>关乐乐</t>
  </si>
  <si>
    <t>341225199807218931</t>
  </si>
  <si>
    <t>白洁</t>
  </si>
  <si>
    <t>131022198805140348</t>
  </si>
  <si>
    <t>于世彬</t>
  </si>
  <si>
    <t>131022199904074619</t>
  </si>
  <si>
    <t>白立娟</t>
  </si>
  <si>
    <t>131022198609133829</t>
  </si>
  <si>
    <t>孙文斌</t>
  </si>
  <si>
    <t>130630199406090511</t>
  </si>
  <si>
    <t>杨松碧</t>
  </si>
  <si>
    <t>532130198811051158</t>
  </si>
  <si>
    <t>石鹏程</t>
  </si>
  <si>
    <t>500228199912224792</t>
  </si>
  <si>
    <t>高井辉</t>
  </si>
  <si>
    <t>150429199709143614</t>
  </si>
  <si>
    <t>王芳</t>
  </si>
  <si>
    <t>131023198808282428</t>
  </si>
  <si>
    <t>康釗</t>
  </si>
  <si>
    <t>13043119940711121X</t>
  </si>
  <si>
    <t>焦丹丹</t>
  </si>
  <si>
    <t>132201198801012883</t>
  </si>
  <si>
    <t>宋秋芳</t>
  </si>
  <si>
    <t>131022198606201144</t>
  </si>
  <si>
    <t>张艳</t>
  </si>
  <si>
    <t>230321198812251700</t>
  </si>
  <si>
    <t>刘丹</t>
  </si>
  <si>
    <t>220581198703293528</t>
  </si>
  <si>
    <t>宋颖</t>
  </si>
  <si>
    <t>211224198404107524</t>
  </si>
  <si>
    <t>周春勇</t>
  </si>
  <si>
    <t>532129199707261314</t>
  </si>
  <si>
    <t>袁继楠</t>
  </si>
  <si>
    <t>13102219860601463X</t>
  </si>
  <si>
    <t>张奥</t>
  </si>
  <si>
    <t>13102220010713061X</t>
  </si>
  <si>
    <t>郑春华</t>
  </si>
  <si>
    <t>220421198104080529</t>
  </si>
  <si>
    <t>于智慧</t>
  </si>
  <si>
    <t>131022199809265425</t>
  </si>
  <si>
    <t>梁玥</t>
  </si>
  <si>
    <t>131022199812140025</t>
  </si>
  <si>
    <t>毕雪莹</t>
  </si>
  <si>
    <t>131022198812044645</t>
  </si>
  <si>
    <t>樊星宇</t>
  </si>
  <si>
    <t>360121200108013942</t>
  </si>
  <si>
    <t>王颖娜</t>
  </si>
  <si>
    <t>131022198109265462</t>
  </si>
  <si>
    <t>郑德凡</t>
  </si>
  <si>
    <t>513021197511182691</t>
  </si>
  <si>
    <t>臧思佳</t>
  </si>
  <si>
    <t>131022200108131622</t>
  </si>
  <si>
    <t>王玉</t>
  </si>
  <si>
    <t>131022198909106443</t>
  </si>
  <si>
    <t>宋利飞</t>
  </si>
  <si>
    <t>410527198602060634</t>
  </si>
  <si>
    <t>张丽丽</t>
  </si>
  <si>
    <t>411081198611087267</t>
  </si>
  <si>
    <t>王亚华</t>
  </si>
  <si>
    <t>131022198702240629</t>
  </si>
  <si>
    <t>梁凯丽</t>
  </si>
  <si>
    <t>130425199212215521</t>
  </si>
  <si>
    <t>刘志敏</t>
  </si>
  <si>
    <t>130425199004015525</t>
  </si>
  <si>
    <t>张红霞</t>
  </si>
  <si>
    <t>420683198905186742</t>
  </si>
  <si>
    <t>杨艳荣</t>
  </si>
  <si>
    <t>610203198804030046</t>
  </si>
  <si>
    <t>王建</t>
  </si>
  <si>
    <t>131022199010114212</t>
  </si>
  <si>
    <t>谭小木</t>
  </si>
  <si>
    <t>513822198809117619</t>
  </si>
  <si>
    <t>王翠梅</t>
  </si>
  <si>
    <t>341221198506082305</t>
  </si>
  <si>
    <t>杨园园</t>
  </si>
  <si>
    <t>610203198710080069</t>
  </si>
  <si>
    <t>宋铎</t>
  </si>
  <si>
    <t>131022200008081111</t>
  </si>
  <si>
    <t>韩鹏</t>
  </si>
  <si>
    <t>152127199602263416</t>
  </si>
  <si>
    <t>李月婷</t>
  </si>
  <si>
    <t>130322199310270108</t>
  </si>
  <si>
    <t>赵智明</t>
  </si>
  <si>
    <t>340223199508261119</t>
  </si>
  <si>
    <t>庞乐</t>
  </si>
  <si>
    <t>131022200012014210</t>
  </si>
  <si>
    <t>徐权</t>
  </si>
  <si>
    <t>412725198608028651</t>
  </si>
  <si>
    <t>王军军</t>
  </si>
  <si>
    <t>620503198501171616</t>
  </si>
  <si>
    <t>孙广起</t>
  </si>
  <si>
    <t>110224195608263416</t>
  </si>
  <si>
    <t>徐元娥</t>
  </si>
  <si>
    <t>500229198612243125</t>
  </si>
  <si>
    <t>曹金玲</t>
  </si>
  <si>
    <t>130425198401163025</t>
  </si>
  <si>
    <t>王浩</t>
  </si>
  <si>
    <t>132826198105203010</t>
  </si>
  <si>
    <t>左丽君</t>
  </si>
  <si>
    <t>140225198402115923</t>
  </si>
  <si>
    <t>闫秋芳</t>
  </si>
  <si>
    <t>411424199608158422</t>
  </si>
  <si>
    <t>陈文硕</t>
  </si>
  <si>
    <t>131022200109012617</t>
  </si>
  <si>
    <t>杨银港</t>
  </si>
  <si>
    <t>522131199702253112</t>
  </si>
  <si>
    <t>孙翠娟</t>
  </si>
  <si>
    <t>131022198804034244</t>
  </si>
  <si>
    <t>钱东雪</t>
  </si>
  <si>
    <t>532101199811064242</t>
  </si>
  <si>
    <t>李福敏</t>
  </si>
  <si>
    <t>220721199206010645</t>
  </si>
  <si>
    <t>夏秀培</t>
  </si>
  <si>
    <t>131022198908150047</t>
  </si>
  <si>
    <t>文刚</t>
  </si>
  <si>
    <t>510724198506062010</t>
  </si>
  <si>
    <t>张振华</t>
  </si>
  <si>
    <t>131022198807240027</t>
  </si>
  <si>
    <t>张根硕</t>
  </si>
  <si>
    <t>131022200104270318</t>
  </si>
  <si>
    <t>于庆伍</t>
  </si>
  <si>
    <t>152103197301166970</t>
  </si>
  <si>
    <t>张笑华</t>
  </si>
  <si>
    <t>130533198208066122</t>
  </si>
  <si>
    <t>张跃辉</t>
  </si>
  <si>
    <t>132826196510034637</t>
  </si>
  <si>
    <t>刘建壮</t>
  </si>
  <si>
    <t>131022199009183819</t>
  </si>
  <si>
    <t>韩旭刚</t>
  </si>
  <si>
    <t>131022200102255034</t>
  </si>
  <si>
    <t>陈峰</t>
  </si>
  <si>
    <t>230123195807300617</t>
  </si>
  <si>
    <t>黄少清</t>
  </si>
  <si>
    <t>42098219810808783X</t>
  </si>
  <si>
    <t>王建明</t>
  </si>
  <si>
    <t>132826197012280020</t>
  </si>
  <si>
    <t>王然</t>
  </si>
  <si>
    <t>131022200106260340</t>
  </si>
  <si>
    <t>薛晓娟</t>
  </si>
  <si>
    <t>140221199607185326</t>
  </si>
  <si>
    <t>王娟</t>
  </si>
  <si>
    <t>131022198504191125</t>
  </si>
  <si>
    <t>刘卫国</t>
  </si>
  <si>
    <t>132826197509105412</t>
  </si>
  <si>
    <t>刘云飞</t>
  </si>
  <si>
    <t>210423198809052211</t>
  </si>
  <si>
    <t>陈艳苹</t>
  </si>
  <si>
    <t>130626199105204461</t>
  </si>
  <si>
    <t>祁宝刚</t>
  </si>
  <si>
    <t>411623200008025036</t>
  </si>
  <si>
    <t>杨明英</t>
  </si>
  <si>
    <t>130981198808012462</t>
  </si>
  <si>
    <t>王蕊</t>
  </si>
  <si>
    <t>131022200002033821</t>
  </si>
  <si>
    <t>邱娣</t>
  </si>
  <si>
    <t>131022199311122021</t>
  </si>
  <si>
    <t>王秀芝</t>
  </si>
  <si>
    <t>341204197905211425</t>
  </si>
  <si>
    <t>杨铭</t>
  </si>
  <si>
    <t>429006200107260920</t>
  </si>
  <si>
    <t>李蕊鑫</t>
  </si>
  <si>
    <t>211382199605203161</t>
  </si>
  <si>
    <t>杨钊</t>
  </si>
  <si>
    <t>513021199909273912</t>
  </si>
  <si>
    <t>李营</t>
  </si>
  <si>
    <t>131022199910175029</t>
  </si>
  <si>
    <t>王婷婷</t>
  </si>
  <si>
    <t>411302199601045421</t>
  </si>
  <si>
    <t>懒永贵</t>
  </si>
  <si>
    <t>622701200007252613</t>
  </si>
  <si>
    <t>华勇</t>
  </si>
  <si>
    <t>230703197707160211</t>
  </si>
  <si>
    <t>李兵兵</t>
  </si>
  <si>
    <t>411023199001176511</t>
  </si>
  <si>
    <t>吴中山</t>
  </si>
  <si>
    <t>131022196306146412</t>
  </si>
  <si>
    <t>蔺雪男</t>
  </si>
  <si>
    <t>131022199008013885</t>
  </si>
  <si>
    <t>张刚</t>
  </si>
  <si>
    <t>130634197909262318</t>
  </si>
  <si>
    <t>吴迪</t>
  </si>
  <si>
    <t>130821199807097954</t>
  </si>
  <si>
    <t>魏佳琦</t>
  </si>
  <si>
    <t>131022199902282027</t>
  </si>
  <si>
    <t>王晶伟</t>
  </si>
  <si>
    <t>130323199010106441</t>
  </si>
  <si>
    <t>田雨润</t>
  </si>
  <si>
    <t>130633198406146823</t>
  </si>
  <si>
    <t>孙肖盟</t>
  </si>
  <si>
    <t>131022198708024222</t>
  </si>
  <si>
    <t>侯思佳</t>
  </si>
  <si>
    <t>131022200004273829</t>
  </si>
  <si>
    <t>严晶</t>
  </si>
  <si>
    <t>42092219920812232X</t>
  </si>
  <si>
    <t>段世玲</t>
  </si>
  <si>
    <t>511681199606206242</t>
  </si>
  <si>
    <t>张雪盈</t>
  </si>
  <si>
    <t>211421200007140648</t>
  </si>
  <si>
    <t>王阳</t>
  </si>
  <si>
    <t>131022199005055027</t>
  </si>
  <si>
    <t>禹金乔</t>
  </si>
  <si>
    <t>431224199905268858</t>
  </si>
  <si>
    <t>曹燕</t>
  </si>
  <si>
    <t>430922199710223523</t>
  </si>
  <si>
    <t>刘益金</t>
  </si>
  <si>
    <t>430423199606277029</t>
  </si>
  <si>
    <t>杨恺</t>
  </si>
  <si>
    <t>620103198603253530</t>
  </si>
  <si>
    <t>马俊纹</t>
  </si>
  <si>
    <t>510823199512044138</t>
  </si>
  <si>
    <t>范田田</t>
  </si>
  <si>
    <t>131022199605221623</t>
  </si>
  <si>
    <t>王瑶</t>
  </si>
  <si>
    <t>131022198911153361</t>
  </si>
  <si>
    <t>孟德慧</t>
  </si>
  <si>
    <t>130684199701113041</t>
  </si>
  <si>
    <t>李薇</t>
  </si>
  <si>
    <t>131022199303102645</t>
  </si>
  <si>
    <t>张曼</t>
  </si>
  <si>
    <t>131022199211275944</t>
  </si>
  <si>
    <t>高志玺</t>
  </si>
  <si>
    <t>320721199503130815</t>
  </si>
  <si>
    <t>高孝帅</t>
  </si>
  <si>
    <t>412825200010304573</t>
  </si>
  <si>
    <t>秦纪思</t>
  </si>
  <si>
    <t>413026199210297222</t>
  </si>
  <si>
    <t>张月</t>
  </si>
  <si>
    <t>232103199102284383</t>
  </si>
  <si>
    <t>王旭阳</t>
  </si>
  <si>
    <t>412821199909016413</t>
  </si>
  <si>
    <t>楚文文</t>
  </si>
  <si>
    <t>62262719910407441X</t>
  </si>
  <si>
    <t>陶兰</t>
  </si>
  <si>
    <t>342623198607207125</t>
  </si>
  <si>
    <t>魏东爽</t>
  </si>
  <si>
    <t>130825200105092519</t>
  </si>
  <si>
    <t>陈晓萌</t>
  </si>
  <si>
    <t>131022199805132027</t>
  </si>
  <si>
    <t>刘新爽</t>
  </si>
  <si>
    <t>131022199005104220</t>
  </si>
  <si>
    <t>李雪维</t>
  </si>
  <si>
    <t>131022199304151123</t>
  </si>
  <si>
    <t>田宁</t>
  </si>
  <si>
    <t>412702198610036525</t>
  </si>
  <si>
    <t>黄鹏飞</t>
  </si>
  <si>
    <t>620502198810204833</t>
  </si>
  <si>
    <t>周艳华</t>
  </si>
  <si>
    <t>211225197212262011</t>
  </si>
  <si>
    <t>韩康</t>
  </si>
  <si>
    <t>131022200003225913</t>
  </si>
  <si>
    <t>广阳区</t>
  </si>
  <si>
    <t>广阳区交通局运输管理站</t>
  </si>
  <si>
    <t>廊坊市阳光机动车驾驶员培训有限公司</t>
  </si>
  <si>
    <t>张峰</t>
  </si>
  <si>
    <t>320624196303050036</t>
  </si>
  <si>
    <t>纪瑞</t>
  </si>
  <si>
    <t>371481199003114827</t>
  </si>
  <si>
    <t>徐艳</t>
  </si>
  <si>
    <t>371481198910104820</t>
  </si>
  <si>
    <t>刘云利</t>
  </si>
  <si>
    <t>371424198202071821</t>
  </si>
  <si>
    <t>郑惠</t>
  </si>
  <si>
    <t>131023199410170826</t>
  </si>
  <si>
    <t>徐畅</t>
  </si>
  <si>
    <t>131002199304053827</t>
  </si>
  <si>
    <t>杨维利</t>
  </si>
  <si>
    <t>21031119840824211X</t>
  </si>
  <si>
    <t>王学林</t>
  </si>
  <si>
    <t>411330198709110521</t>
  </si>
  <si>
    <t>杨军</t>
  </si>
  <si>
    <t>152634199109192715</t>
  </si>
  <si>
    <t>许洪蕾</t>
  </si>
  <si>
    <t>131023199410312222</t>
  </si>
  <si>
    <t>刘超</t>
  </si>
  <si>
    <t>131002198504031636</t>
  </si>
  <si>
    <t>张坤</t>
  </si>
  <si>
    <t>131121198910210239</t>
  </si>
  <si>
    <t>袁廷胜</t>
  </si>
  <si>
    <t>452730198508122614</t>
  </si>
  <si>
    <t>袁海冰</t>
  </si>
  <si>
    <t>130323198710240903</t>
  </si>
  <si>
    <t>张荣</t>
  </si>
  <si>
    <t>130531199106032310</t>
  </si>
  <si>
    <t>吕亮</t>
  </si>
  <si>
    <t>220181198610052619</t>
  </si>
  <si>
    <t>张瀚源</t>
  </si>
  <si>
    <t>131002200105243818</t>
  </si>
  <si>
    <t>郭艳</t>
  </si>
  <si>
    <t>510823199207052908</t>
  </si>
  <si>
    <t>阿色日都</t>
  </si>
  <si>
    <t>513430200104104410</t>
  </si>
  <si>
    <t>刘俊龙</t>
  </si>
  <si>
    <t>130432199103201570</t>
  </si>
  <si>
    <t>刘书宇</t>
  </si>
  <si>
    <t>150802200009191217</t>
  </si>
  <si>
    <t>廊坊华仁驾驶员培训有限公司</t>
  </si>
  <si>
    <t>郝国威</t>
  </si>
  <si>
    <t>131023199510151227</t>
  </si>
  <si>
    <t>陈晓蒙</t>
  </si>
  <si>
    <t>131122199302170246</t>
  </si>
  <si>
    <t>王琳</t>
  </si>
  <si>
    <t>130230198707301523</t>
  </si>
  <si>
    <t>郏慧娜</t>
  </si>
  <si>
    <t>412825199106299101</t>
  </si>
  <si>
    <t>高杰</t>
  </si>
  <si>
    <t>13280119780701284X</t>
  </si>
  <si>
    <t>信美净</t>
  </si>
  <si>
    <t>130623199311240341</t>
  </si>
  <si>
    <t>陈冬辉</t>
  </si>
  <si>
    <t>230231198901053551</t>
  </si>
  <si>
    <t>王加鹏</t>
  </si>
  <si>
    <t>130728199703071513</t>
  </si>
  <si>
    <t>张爱</t>
  </si>
  <si>
    <t>13100219850308164X</t>
  </si>
  <si>
    <t>王贝</t>
  </si>
  <si>
    <t>141002199908190090</t>
  </si>
  <si>
    <t>周盼</t>
  </si>
  <si>
    <t>230223199301242820</t>
  </si>
  <si>
    <t>苏然</t>
  </si>
  <si>
    <t>372929198802030169</t>
  </si>
  <si>
    <t>马翠翠</t>
  </si>
  <si>
    <t>131128198611172820</t>
  </si>
  <si>
    <t>肖宝刚</t>
  </si>
  <si>
    <t>13282519721026261X</t>
  </si>
  <si>
    <t>杨贵宾</t>
  </si>
  <si>
    <t>410621199702034355</t>
  </si>
  <si>
    <t>赵金龙</t>
  </si>
  <si>
    <t>410622199601260018</t>
  </si>
  <si>
    <t>王锦涛</t>
  </si>
  <si>
    <t>460003199701124010</t>
  </si>
  <si>
    <t>梁建拥</t>
  </si>
  <si>
    <t>34130220010106771X</t>
  </si>
  <si>
    <t>刘久松</t>
  </si>
  <si>
    <t>413029196407070414</t>
  </si>
  <si>
    <t>李咏</t>
  </si>
  <si>
    <t>130727200104220539</t>
  </si>
  <si>
    <t>文莎莎</t>
  </si>
  <si>
    <t>131127199403265502</t>
  </si>
  <si>
    <t>丁学赢</t>
  </si>
  <si>
    <t>130827200004140414</t>
  </si>
  <si>
    <t>周琴</t>
  </si>
  <si>
    <t>342626198811160829</t>
  </si>
  <si>
    <t>尹玉</t>
  </si>
  <si>
    <t>230124198608027021</t>
  </si>
  <si>
    <t>杨鸿乾</t>
  </si>
  <si>
    <t>130421199009014526</t>
  </si>
  <si>
    <t>尹文玲</t>
  </si>
  <si>
    <t>14062419910615352X</t>
  </si>
  <si>
    <t>李中</t>
  </si>
  <si>
    <t>131002200105030812</t>
  </si>
  <si>
    <t>崔鹏</t>
  </si>
  <si>
    <t>131026200103140613</t>
  </si>
  <si>
    <t>姜凯烽</t>
  </si>
  <si>
    <t>131002199908204235</t>
  </si>
  <si>
    <t>赵阳</t>
  </si>
  <si>
    <t>130533199308106421</t>
  </si>
  <si>
    <t>王明明</t>
  </si>
  <si>
    <t>131025200011174510</t>
  </si>
  <si>
    <t>关文琴</t>
  </si>
  <si>
    <t>622626198502190028</t>
  </si>
  <si>
    <t>杨露</t>
  </si>
  <si>
    <t>131002199703170828</t>
  </si>
  <si>
    <t>陈颖</t>
  </si>
  <si>
    <t>232127198202213028</t>
  </si>
  <si>
    <t>李晓伟</t>
  </si>
  <si>
    <t>130431199504020045</t>
  </si>
  <si>
    <t>赵辉</t>
  </si>
  <si>
    <t>132430197005125332</t>
  </si>
  <si>
    <t>何国旺</t>
  </si>
  <si>
    <t>131002198702282276</t>
  </si>
  <si>
    <t>郑继亮</t>
  </si>
  <si>
    <t>132801197409132619</t>
  </si>
  <si>
    <t>李雪</t>
  </si>
  <si>
    <t>131002199903080827</t>
  </si>
  <si>
    <t>万传凯</t>
  </si>
  <si>
    <t>131126199801216013</t>
  </si>
  <si>
    <t>肖雪婷</t>
  </si>
  <si>
    <t>211021200103173544</t>
  </si>
  <si>
    <t>孟祥君</t>
  </si>
  <si>
    <t>232724198011280627</t>
  </si>
  <si>
    <t>刘新婷</t>
  </si>
  <si>
    <t>230183200003060822</t>
  </si>
  <si>
    <t>杨利华</t>
  </si>
  <si>
    <t>412828198405021235</t>
  </si>
  <si>
    <t>金艳慧</t>
  </si>
  <si>
    <t>220523197605032422</t>
  </si>
  <si>
    <t>郝伟川</t>
  </si>
  <si>
    <t>130622199305305018</t>
  </si>
  <si>
    <t>韩百莹</t>
  </si>
  <si>
    <t>211381198905180423</t>
  </si>
  <si>
    <t>辛嘉楠</t>
  </si>
  <si>
    <t>130727199902261903</t>
  </si>
  <si>
    <t>乜守慧</t>
  </si>
  <si>
    <t>372527198202151288</t>
  </si>
  <si>
    <t>王如渲</t>
  </si>
  <si>
    <t>130531199201012633</t>
  </si>
  <si>
    <t>李萍</t>
  </si>
  <si>
    <t>131002200011202425</t>
  </si>
  <si>
    <t>李和阳</t>
  </si>
  <si>
    <t>131002199912303420</t>
  </si>
  <si>
    <t>李洪海</t>
  </si>
  <si>
    <t>15212719961130921X</t>
  </si>
  <si>
    <t>高金凤</t>
  </si>
  <si>
    <t>13028119960120122X</t>
  </si>
  <si>
    <t>杨迎</t>
  </si>
  <si>
    <t>131023199505172621</t>
  </si>
  <si>
    <t>刘鹏</t>
  </si>
  <si>
    <t>230205199803050631</t>
  </si>
  <si>
    <t>莫亚四</t>
  </si>
  <si>
    <t>441228197706300614</t>
  </si>
  <si>
    <t>王鸿杰</t>
  </si>
  <si>
    <t>131025199405182788</t>
  </si>
  <si>
    <t>王丙磊</t>
  </si>
  <si>
    <t>131025198212260618</t>
  </si>
  <si>
    <t>丁明杰</t>
  </si>
  <si>
    <t>230223200002111615</t>
  </si>
  <si>
    <t>马江鑫</t>
  </si>
  <si>
    <t>130822200101143025</t>
  </si>
  <si>
    <t>刘国龙</t>
  </si>
  <si>
    <t>130923200011270532</t>
  </si>
  <si>
    <t>李辉</t>
  </si>
  <si>
    <t>130104200104130632</t>
  </si>
  <si>
    <t>赵明芝</t>
  </si>
  <si>
    <t>132828198104218221</t>
  </si>
  <si>
    <t>张万花</t>
  </si>
  <si>
    <t>652323197506102641</t>
  </si>
  <si>
    <t>陈美丹</t>
  </si>
  <si>
    <t>13102519870909482X</t>
  </si>
  <si>
    <t>李昱</t>
  </si>
  <si>
    <t>130324199112303055</t>
  </si>
  <si>
    <t>郭佳敏</t>
  </si>
  <si>
    <t>23022319920505052X</t>
  </si>
  <si>
    <t>徐阳</t>
  </si>
  <si>
    <t>131024198609011381</t>
  </si>
  <si>
    <t>黄畅</t>
  </si>
  <si>
    <t>230604200105112226</t>
  </si>
  <si>
    <t>三河市</t>
  </si>
  <si>
    <t>三河市运输管理站</t>
  </si>
  <si>
    <t>三河市双安机动车驾驶员培训学校</t>
  </si>
  <si>
    <t>杨会利</t>
  </si>
  <si>
    <t>410923197811100083</t>
  </si>
  <si>
    <t>李双双</t>
  </si>
  <si>
    <t>130525199112201929</t>
  </si>
  <si>
    <t>任国范</t>
  </si>
  <si>
    <t>232325197210131819</t>
  </si>
  <si>
    <t>王少朋</t>
  </si>
  <si>
    <t>411325199409151317</t>
  </si>
  <si>
    <t>郑湘沄</t>
  </si>
  <si>
    <t>230828200108053526</t>
  </si>
  <si>
    <t>李贝贝</t>
  </si>
  <si>
    <t>412728200107300812</t>
  </si>
  <si>
    <t>三河市机动车驾驶员培训学校</t>
  </si>
  <si>
    <t>左欣雨</t>
  </si>
  <si>
    <t>13063020000615362X</t>
  </si>
  <si>
    <t>何蕊</t>
  </si>
  <si>
    <t>130633199909186020</t>
  </si>
  <si>
    <t>于春正</t>
  </si>
  <si>
    <t>131082199805020291</t>
  </si>
  <si>
    <t>王溪月</t>
  </si>
  <si>
    <t>654301200004072225</t>
  </si>
  <si>
    <t>米雯静</t>
  </si>
  <si>
    <t>130723200001312726</t>
  </si>
  <si>
    <t>韩雷</t>
  </si>
  <si>
    <t>13240419800920497X</t>
  </si>
  <si>
    <t>崔丽娜</t>
  </si>
  <si>
    <t>120225199005065863</t>
  </si>
  <si>
    <t>才艺</t>
  </si>
  <si>
    <t>239005200003172510</t>
  </si>
  <si>
    <t>岳晓童</t>
  </si>
  <si>
    <t>23022919990305303X</t>
  </si>
  <si>
    <t>371321199911291122</t>
  </si>
  <si>
    <t>三河市路通机动车驾驶员培训学校</t>
  </si>
  <si>
    <t>宋健飞</t>
  </si>
  <si>
    <t>340321199309194091</t>
  </si>
  <si>
    <t>钱广余</t>
  </si>
  <si>
    <t>12022419900901133X</t>
  </si>
  <si>
    <t>杨丽霞</t>
  </si>
  <si>
    <t>132821197205040267</t>
  </si>
  <si>
    <t>孙丽丽</t>
  </si>
  <si>
    <t>131082198807130043</t>
  </si>
  <si>
    <t>孙金美</t>
  </si>
  <si>
    <t>131082198909291040</t>
  </si>
  <si>
    <t>何立涛</t>
  </si>
  <si>
    <t>131082199306145516</t>
  </si>
  <si>
    <t>杨亚兰</t>
  </si>
  <si>
    <t>130726199110163540</t>
  </si>
  <si>
    <t>三河市远东机动车驾驶员培训学校</t>
  </si>
  <si>
    <t>张臣</t>
  </si>
  <si>
    <t>132629197311250217</t>
  </si>
  <si>
    <t>王博</t>
  </si>
  <si>
    <t>131082199205111018</t>
  </si>
  <si>
    <t>张志宁</t>
  </si>
  <si>
    <t>230223199006021611</t>
  </si>
  <si>
    <t>三河市柏润机动车驾驶员培训有限公司</t>
  </si>
  <si>
    <t>付瑜</t>
  </si>
  <si>
    <t>239005198511261042</t>
  </si>
  <si>
    <t>张迪</t>
  </si>
  <si>
    <t>412728199709280016</t>
  </si>
  <si>
    <t>汪洋</t>
  </si>
  <si>
    <t>420983198911107875</t>
  </si>
  <si>
    <t>张常旺</t>
  </si>
  <si>
    <t>412721198904083879</t>
  </si>
  <si>
    <t>范宇宏</t>
  </si>
  <si>
    <t>150302199604162514</t>
  </si>
  <si>
    <t>贾盈鑫</t>
  </si>
  <si>
    <t>370830200106113938</t>
  </si>
  <si>
    <t>王嵩迪</t>
  </si>
  <si>
    <t>23060220000829212X</t>
  </si>
  <si>
    <t>夏锡海</t>
  </si>
  <si>
    <t>342522196508202416</t>
  </si>
  <si>
    <t>左丽静</t>
  </si>
  <si>
    <t>131028198604192027</t>
  </si>
  <si>
    <t>孟锋锋</t>
  </si>
  <si>
    <t>131182197009010232</t>
  </si>
  <si>
    <t>邓建勇</t>
  </si>
  <si>
    <t>130723199304143215</t>
  </si>
  <si>
    <t>腾艳</t>
  </si>
  <si>
    <t>152105197306061628</t>
  </si>
  <si>
    <t>孟玉洁</t>
  </si>
  <si>
    <t>131082198712255548</t>
  </si>
  <si>
    <t>李艳甲</t>
  </si>
  <si>
    <t>131082198404030523</t>
  </si>
  <si>
    <t>李红杰</t>
  </si>
  <si>
    <t>13080319970527024X</t>
  </si>
  <si>
    <t>张珊珊</t>
  </si>
  <si>
    <t>41282819901217346X</t>
  </si>
  <si>
    <t>蔡青先</t>
  </si>
  <si>
    <t>132821195208237912</t>
  </si>
  <si>
    <t>杨杰</t>
  </si>
  <si>
    <t>370403199908082727</t>
  </si>
  <si>
    <t>文菲</t>
  </si>
  <si>
    <t>130403199212200946</t>
  </si>
  <si>
    <t>杨亚杰</t>
  </si>
  <si>
    <t>142623198610094013</t>
  </si>
  <si>
    <t>王秋实</t>
  </si>
  <si>
    <t>152221199211281614</t>
  </si>
  <si>
    <t>屈振文</t>
  </si>
  <si>
    <t>211323196903111018</t>
  </si>
  <si>
    <t>刘丰恩</t>
  </si>
  <si>
    <t>130523199302013651</t>
  </si>
  <si>
    <t>任爱涛</t>
  </si>
  <si>
    <t>13053219980914151X</t>
  </si>
  <si>
    <t>侯静闯</t>
  </si>
  <si>
    <t>130434200009262930</t>
  </si>
  <si>
    <t>高贵恒</t>
  </si>
  <si>
    <t>140203196912221614</t>
  </si>
  <si>
    <t>路学茹</t>
  </si>
  <si>
    <t>370126199006067120</t>
  </si>
  <si>
    <t>张苹</t>
  </si>
  <si>
    <t>372922199002017046</t>
  </si>
  <si>
    <t>杜萌</t>
  </si>
  <si>
    <t>42068219930728632X</t>
  </si>
  <si>
    <t>文安县</t>
  </si>
  <si>
    <t>文安县交通局运输管理站</t>
  </si>
  <si>
    <t>文安县文天机动车驾驶员培训学校</t>
  </si>
  <si>
    <t>李鹤</t>
  </si>
  <si>
    <t>131026199901158214</t>
  </si>
  <si>
    <t>赵振强</t>
  </si>
  <si>
    <t>131026198901143210</t>
  </si>
  <si>
    <t>张建利</t>
  </si>
  <si>
    <t>131026198204287411</t>
  </si>
  <si>
    <t>文安县领航机动车驾驶培训有限公司</t>
  </si>
  <si>
    <t>李节中</t>
  </si>
  <si>
    <t>37292519700224373X</t>
  </si>
  <si>
    <t>文安县文通机动车驾驶员培训学校</t>
  </si>
  <si>
    <t>杨生培</t>
  </si>
  <si>
    <t>612422199608232835</t>
  </si>
  <si>
    <t>李艳</t>
  </si>
  <si>
    <t>132828198108132345</t>
  </si>
  <si>
    <t>徐祥瑞</t>
  </si>
  <si>
    <t>131026200006078635</t>
  </si>
  <si>
    <t>刘冰涛</t>
  </si>
  <si>
    <t>131026200008058654</t>
  </si>
  <si>
    <t>缴依然</t>
  </si>
  <si>
    <t>131026200103192325</t>
  </si>
  <si>
    <t>牛领楠</t>
  </si>
  <si>
    <t>131026200105012324</t>
  </si>
  <si>
    <t>刘九州</t>
  </si>
  <si>
    <t>131026199911128211</t>
  </si>
  <si>
    <t>骆庆坤</t>
  </si>
  <si>
    <t>13102619991227101X</t>
  </si>
  <si>
    <t>靳莹莹</t>
  </si>
  <si>
    <t>131026199505182327</t>
  </si>
  <si>
    <t>刘一鹏</t>
  </si>
  <si>
    <t>13102619980703141X</t>
  </si>
  <si>
    <t>高硕</t>
  </si>
  <si>
    <t>131026199610198224</t>
  </si>
  <si>
    <t>李建梅</t>
  </si>
  <si>
    <t>13102619860411232X</t>
  </si>
  <si>
    <t>牛慧慧</t>
  </si>
  <si>
    <t>131026198802232322</t>
  </si>
  <si>
    <t>付志勇</t>
  </si>
  <si>
    <t>130825198609052713</t>
  </si>
  <si>
    <t>刘玉刚</t>
  </si>
  <si>
    <t>130534197204106918</t>
  </si>
  <si>
    <t>邢振明</t>
  </si>
  <si>
    <t>132430196902040019</t>
  </si>
  <si>
    <t>王玉国</t>
  </si>
  <si>
    <t>372423196711231630</t>
  </si>
  <si>
    <t>张玉玲</t>
  </si>
  <si>
    <t>132402197711110247</t>
  </si>
  <si>
    <t>李孟军</t>
  </si>
  <si>
    <t>131026198504107419</t>
  </si>
  <si>
    <t>张兴宇</t>
  </si>
  <si>
    <t>131026200005064135</t>
  </si>
  <si>
    <t>胡光民</t>
  </si>
  <si>
    <t>37142519840704863X</t>
  </si>
  <si>
    <t>香河县</t>
  </si>
  <si>
    <t>香河县运输管理站</t>
  </si>
  <si>
    <t>香河县双安机动车驾驶员培训学校</t>
  </si>
  <si>
    <t>程国辉</t>
  </si>
  <si>
    <t>13102420000619721X</t>
  </si>
  <si>
    <t>何国丽</t>
  </si>
  <si>
    <t>410329198302170526</t>
  </si>
  <si>
    <t>由德福</t>
  </si>
  <si>
    <t>232332198812100014</t>
  </si>
  <si>
    <t>任金辉</t>
  </si>
  <si>
    <t>130126199909300910</t>
  </si>
  <si>
    <t>杨凤珍</t>
  </si>
  <si>
    <t>131028196809263520</t>
  </si>
  <si>
    <t>刘金彪</t>
  </si>
  <si>
    <t>410882199201261537</t>
  </si>
  <si>
    <t>刘宁</t>
  </si>
  <si>
    <t>131028199301203563</t>
  </si>
  <si>
    <t>香河县长江机动车驾驶员培训学校</t>
  </si>
  <si>
    <t>李微</t>
  </si>
  <si>
    <t>13063519870301482X</t>
  </si>
  <si>
    <t>吕会玲</t>
  </si>
  <si>
    <t>130802197909161066</t>
  </si>
  <si>
    <t>永清县</t>
  </si>
  <si>
    <t>永清县交通局运输管理站</t>
  </si>
  <si>
    <t>廊坊益群机动车驾驶员培训有限公司</t>
  </si>
  <si>
    <t>王芳芳</t>
  </si>
  <si>
    <t>131081198806031821</t>
  </si>
  <si>
    <t>贾丹丹</t>
  </si>
  <si>
    <t>131081199012071826</t>
  </si>
  <si>
    <t>任鑫德</t>
  </si>
  <si>
    <t>131081200103011816</t>
  </si>
  <si>
    <t>任喜刚</t>
  </si>
  <si>
    <t>131081199901301812</t>
  </si>
  <si>
    <t>樊国敬</t>
  </si>
  <si>
    <t>132827196603180015</t>
  </si>
  <si>
    <t>汪振新</t>
  </si>
  <si>
    <t>131023199901211426</t>
  </si>
  <si>
    <t>刘玉仿</t>
  </si>
  <si>
    <t>13282519790419122X</t>
  </si>
  <si>
    <t>任会苓</t>
  </si>
  <si>
    <t>131081198908041828</t>
  </si>
  <si>
    <t>陈禹辉</t>
  </si>
  <si>
    <t>131081200105161818</t>
  </si>
  <si>
    <t>任冠卓</t>
  </si>
  <si>
    <t>131081200103011832</t>
  </si>
  <si>
    <t>李靖</t>
  </si>
  <si>
    <t>131023198610202680</t>
  </si>
  <si>
    <t>任清清</t>
  </si>
  <si>
    <t>131081198904121855</t>
  </si>
  <si>
    <t>王海莲</t>
  </si>
  <si>
    <t>131081198407222129</t>
  </si>
  <si>
    <t>贾朋</t>
  </si>
  <si>
    <t>131023200106241218</t>
  </si>
  <si>
    <t>万亮</t>
  </si>
  <si>
    <t>13102319931126101X</t>
  </si>
  <si>
    <t>于宗五</t>
  </si>
  <si>
    <t>131023200105251414</t>
  </si>
  <si>
    <t>王孟</t>
  </si>
  <si>
    <t>131081199008200218</t>
  </si>
  <si>
    <t>郑云娜</t>
  </si>
  <si>
    <t>131081199005071043</t>
  </si>
  <si>
    <t>闫芳</t>
  </si>
  <si>
    <t>131023199102240829</t>
  </si>
  <si>
    <t>巩春芝</t>
  </si>
  <si>
    <t>131023199809011229</t>
  </si>
  <si>
    <t>巩建超</t>
  </si>
  <si>
    <t>131023199704181213</t>
  </si>
  <si>
    <t>汪莹莹</t>
  </si>
  <si>
    <t>342423198911070863</t>
  </si>
  <si>
    <t>王娜</t>
  </si>
  <si>
    <t>131081199202082120</t>
  </si>
  <si>
    <t>刘海香</t>
  </si>
  <si>
    <t>132825198207071243</t>
  </si>
  <si>
    <t>王昌</t>
  </si>
  <si>
    <t>131081200103011859</t>
  </si>
  <si>
    <t>杨艳亭</t>
  </si>
  <si>
    <t>131081198806192326</t>
  </si>
  <si>
    <t>付军涛</t>
  </si>
  <si>
    <t>130638199509063517</t>
  </si>
  <si>
    <t>任启谦</t>
  </si>
  <si>
    <t>131081200102051816</t>
  </si>
  <si>
    <t>杜松</t>
  </si>
  <si>
    <t>131081198907071216</t>
  </si>
  <si>
    <t>何田田</t>
  </si>
  <si>
    <t>132828198907012366</t>
  </si>
  <si>
    <t>王帅</t>
  </si>
  <si>
    <t>131081200105171813</t>
  </si>
  <si>
    <t>秦龙</t>
  </si>
  <si>
    <t>131023198801111255</t>
  </si>
  <si>
    <t>苑立芳</t>
  </si>
  <si>
    <t>132825198105061220</t>
  </si>
  <si>
    <t>金翠萍</t>
  </si>
  <si>
    <t>131023198808200824</t>
  </si>
  <si>
    <t>王贺燕</t>
  </si>
  <si>
    <t>132825197612241424</t>
  </si>
  <si>
    <t>尚德双</t>
  </si>
  <si>
    <t>131023198901011243</t>
  </si>
  <si>
    <t>贾亚新</t>
  </si>
  <si>
    <t>131023199403042623</t>
  </si>
  <si>
    <t>王雪</t>
  </si>
  <si>
    <t>131023199010261243</t>
  </si>
  <si>
    <t>解海涛</t>
  </si>
  <si>
    <t>130622198211153418</t>
  </si>
  <si>
    <t>何禄通</t>
  </si>
  <si>
    <t>132825197005281416</t>
  </si>
  <si>
    <t>邢永兵</t>
  </si>
  <si>
    <t>131023198807191014</t>
  </si>
  <si>
    <t>李可新</t>
  </si>
  <si>
    <t>410224199004233629</t>
  </si>
  <si>
    <t>曾宪章</t>
  </si>
  <si>
    <t>131023198510011051</t>
  </si>
  <si>
    <t>邢燕芳</t>
  </si>
  <si>
    <t>131023198404211244</t>
  </si>
  <si>
    <t>杨娜</t>
  </si>
  <si>
    <t>13282519801020142X</t>
  </si>
  <si>
    <t>刘秀梅</t>
  </si>
  <si>
    <t>132825197711121620</t>
  </si>
  <si>
    <t>赵丙琴</t>
  </si>
  <si>
    <t>132825198310201229</t>
  </si>
  <si>
    <t>康立雪</t>
  </si>
  <si>
    <t>132825198610040228</t>
  </si>
  <si>
    <t>王苓苓</t>
  </si>
  <si>
    <t>132825198310201245</t>
  </si>
  <si>
    <t>孙芳</t>
  </si>
  <si>
    <t>131023198410291025</t>
  </si>
  <si>
    <t>杨娇</t>
  </si>
  <si>
    <t>131023198706010827</t>
  </si>
  <si>
    <t>李萌</t>
  </si>
  <si>
    <t>131081198906232380</t>
  </si>
  <si>
    <t>何江山</t>
  </si>
  <si>
    <t>131023200109010650</t>
  </si>
  <si>
    <t>刘加加</t>
  </si>
  <si>
    <t>131081198709252315</t>
  </si>
  <si>
    <t>王燕</t>
  </si>
  <si>
    <t>131023198702151227</t>
  </si>
  <si>
    <t>王锦旺</t>
  </si>
  <si>
    <t>132923197412220410</t>
  </si>
  <si>
    <t>王广超</t>
  </si>
  <si>
    <t>132923196912100410</t>
  </si>
  <si>
    <t>赵华强</t>
  </si>
  <si>
    <t>131127198302283838</t>
  </si>
  <si>
    <t>韩锋</t>
  </si>
  <si>
    <t>140223199203111518</t>
  </si>
  <si>
    <t>罗丽萍</t>
  </si>
  <si>
    <t>510902198711274621</t>
  </si>
  <si>
    <t>尚德存</t>
  </si>
  <si>
    <t>132825197510011222</t>
  </si>
  <si>
    <t>薛源</t>
  </si>
  <si>
    <t>131023198803201238</t>
  </si>
  <si>
    <t>吴建辉</t>
  </si>
  <si>
    <t>131025197812281514</t>
  </si>
  <si>
    <t>A3</t>
  </si>
  <si>
    <t>第二部分</t>
  </si>
  <si>
    <t>臧田田</t>
  </si>
  <si>
    <t>131025199812202168</t>
  </si>
  <si>
    <t>王云</t>
  </si>
  <si>
    <t>131025200102270081</t>
  </si>
  <si>
    <t>刘洺桦</t>
  </si>
  <si>
    <t>131025200010160045</t>
  </si>
  <si>
    <t>孙青伟</t>
  </si>
  <si>
    <t>132829197609150316</t>
  </si>
  <si>
    <t>大城县羽通机动车驾驶员培训有限公司</t>
  </si>
  <si>
    <t>张涵威</t>
  </si>
  <si>
    <t>131025200002160029</t>
  </si>
  <si>
    <t>刘丛凯</t>
  </si>
  <si>
    <t>410221198412216592</t>
  </si>
  <si>
    <t>张飞飞</t>
  </si>
  <si>
    <t>131025199008133341</t>
  </si>
  <si>
    <t>刘佳雪</t>
  </si>
  <si>
    <t>131025200005053640</t>
  </si>
  <si>
    <t>徐占龙</t>
  </si>
  <si>
    <t>150426198109240855</t>
  </si>
  <si>
    <t>张浩淼</t>
  </si>
  <si>
    <t>131025199806083625</t>
  </si>
  <si>
    <t>李亚鹏</t>
  </si>
  <si>
    <t>131025200012043619</t>
  </si>
  <si>
    <t>何雨澎</t>
  </si>
  <si>
    <t>131025200010234817</t>
  </si>
  <si>
    <t>张艺凡</t>
  </si>
  <si>
    <t>142732199907290425</t>
  </si>
  <si>
    <t>李美娜</t>
  </si>
  <si>
    <t>131025198901172728</t>
  </si>
  <si>
    <t>张江泽</t>
  </si>
  <si>
    <t>131025200106293010</t>
  </si>
  <si>
    <t>刘树森</t>
  </si>
  <si>
    <t>232332197501284210</t>
  </si>
  <si>
    <t>岳承志</t>
  </si>
  <si>
    <t>131025199810235118</t>
  </si>
  <si>
    <t>李亚男</t>
  </si>
  <si>
    <t>131025199012120324</t>
  </si>
  <si>
    <t>王思海</t>
  </si>
  <si>
    <t>131025198508091518</t>
  </si>
  <si>
    <t>李增路</t>
  </si>
  <si>
    <t>131025198301130612</t>
  </si>
  <si>
    <t>田程煦</t>
  </si>
  <si>
    <t>131025200002052423</t>
  </si>
  <si>
    <t>范白露</t>
  </si>
  <si>
    <t>131025199905180068</t>
  </si>
  <si>
    <t>薛书兵</t>
  </si>
  <si>
    <t>132829197108132136</t>
  </si>
  <si>
    <t>李子怡</t>
  </si>
  <si>
    <t>13102520000306002X</t>
  </si>
  <si>
    <t>吕胜强</t>
  </si>
  <si>
    <t>13102519820918487X</t>
  </si>
  <si>
    <t>A1</t>
  </si>
  <si>
    <t>石美纯</t>
  </si>
  <si>
    <t>131025199302062724</t>
  </si>
  <si>
    <t>刘松坡</t>
  </si>
  <si>
    <t>131025199802192111</t>
  </si>
  <si>
    <t>张亚彤</t>
  </si>
  <si>
    <t>131025199802191549</t>
  </si>
  <si>
    <t>于彦芬</t>
  </si>
  <si>
    <t>131025198301092724</t>
  </si>
  <si>
    <t>刘轩</t>
  </si>
  <si>
    <t>131025200101301210</t>
  </si>
  <si>
    <t>冯世岐</t>
  </si>
  <si>
    <t>132829197102175135</t>
  </si>
  <si>
    <t>李亚珍</t>
  </si>
  <si>
    <t>131025199308064229</t>
  </si>
  <si>
    <t>任亭蓉</t>
  </si>
  <si>
    <t>511325199202261627</t>
  </si>
  <si>
    <t>张文勇</t>
  </si>
  <si>
    <t>132829197801285114</t>
  </si>
  <si>
    <t>马鹏跃</t>
  </si>
  <si>
    <t>131025199911052126</t>
  </si>
  <si>
    <t>彭德伟</t>
  </si>
  <si>
    <t>130981199203056010</t>
  </si>
  <si>
    <t>王坤</t>
  </si>
  <si>
    <t>131025198410082138</t>
  </si>
  <si>
    <t>王建美</t>
  </si>
  <si>
    <t>131025199305145429</t>
  </si>
  <si>
    <t>王建潮</t>
  </si>
  <si>
    <t>131025200011090034</t>
  </si>
  <si>
    <t>刘鑫</t>
  </si>
  <si>
    <t>131025199811260657</t>
  </si>
  <si>
    <t>王凤英</t>
  </si>
  <si>
    <t>132829197803032129</t>
  </si>
  <si>
    <t>郑子祥</t>
  </si>
  <si>
    <t>131025199909250035</t>
  </si>
  <si>
    <t>刘月霞</t>
  </si>
  <si>
    <t>132829197702083349</t>
  </si>
  <si>
    <t>田欢欢</t>
  </si>
  <si>
    <t>13102519860405213X</t>
  </si>
  <si>
    <t>陈云燕</t>
  </si>
  <si>
    <t>411526199210052925</t>
  </si>
  <si>
    <t>刘建华</t>
  </si>
  <si>
    <t>132829197412202119</t>
  </si>
  <si>
    <t>臧晓超</t>
  </si>
  <si>
    <t>13102520001109211X</t>
  </si>
  <si>
    <t>李宝燕</t>
  </si>
  <si>
    <t>131025198911255463</t>
  </si>
  <si>
    <t>李亚茹</t>
  </si>
  <si>
    <t>131025199712030629</t>
  </si>
  <si>
    <t>刘艳翠</t>
  </si>
  <si>
    <t>131025199209102744</t>
  </si>
  <si>
    <t>王雪朝</t>
  </si>
  <si>
    <t>131025199605183910</t>
  </si>
  <si>
    <t>张振胜</t>
  </si>
  <si>
    <t>132829198106270636</t>
  </si>
  <si>
    <t>赵忠坤</t>
  </si>
  <si>
    <t>13102520010317151X</t>
  </si>
  <si>
    <t>郭世梁</t>
  </si>
  <si>
    <t>131025200105261519</t>
  </si>
  <si>
    <t>陈维彬</t>
  </si>
  <si>
    <t>13102519890915003X</t>
  </si>
  <si>
    <t>马宇田</t>
  </si>
  <si>
    <t>131025200002221514</t>
  </si>
  <si>
    <t>王仲坤</t>
  </si>
  <si>
    <t>131025200009192170</t>
  </si>
  <si>
    <t>蔡永康</t>
  </si>
  <si>
    <t>131025200103011217</t>
  </si>
  <si>
    <t>李小龙</t>
  </si>
  <si>
    <t>132829200107131531</t>
  </si>
  <si>
    <t>杨璿</t>
  </si>
  <si>
    <t>131025200010275424</t>
  </si>
  <si>
    <t>郝盼盼</t>
  </si>
  <si>
    <t>371481199111130920</t>
  </si>
  <si>
    <t>张卫明</t>
  </si>
  <si>
    <t>131025199601082119</t>
  </si>
  <si>
    <t>朱懋棕</t>
  </si>
  <si>
    <t>131025200011270019</t>
  </si>
  <si>
    <t>吕沛东</t>
  </si>
  <si>
    <t>132829200105251513</t>
  </si>
  <si>
    <t>张煦岩</t>
  </si>
  <si>
    <t>131025200102164836</t>
  </si>
  <si>
    <t>刘永</t>
  </si>
  <si>
    <t>131025200107255438</t>
  </si>
  <si>
    <t>魏随心</t>
  </si>
  <si>
    <t>132829196909243368</t>
  </si>
  <si>
    <t>王赫洋</t>
  </si>
  <si>
    <t>131025200108092116</t>
  </si>
  <si>
    <t>13102519930911542X</t>
  </si>
  <si>
    <t>于程澜</t>
  </si>
  <si>
    <t>131025200011023325</t>
  </si>
  <si>
    <t>颜鑫巍</t>
  </si>
  <si>
    <t>131025200108144828</t>
  </si>
  <si>
    <t>杜博圆</t>
  </si>
  <si>
    <t>131025199912072110</t>
  </si>
  <si>
    <t>刘翠翠</t>
  </si>
  <si>
    <t>131025198808242728</t>
  </si>
  <si>
    <t>刘天达</t>
  </si>
  <si>
    <t>131025200101131215</t>
  </si>
  <si>
    <t>李汝意</t>
  </si>
  <si>
    <t>131025198707221565</t>
  </si>
  <si>
    <t>张颖</t>
  </si>
  <si>
    <t>131025198709103626</t>
  </si>
  <si>
    <t>张亚杰</t>
  </si>
  <si>
    <t>131025199204033620</t>
  </si>
  <si>
    <t>孙晨浩</t>
  </si>
  <si>
    <t>131025200104082711</t>
  </si>
  <si>
    <t>于京琪</t>
  </si>
  <si>
    <t>131025200012062414</t>
  </si>
  <si>
    <t>魏殿恩</t>
  </si>
  <si>
    <t>131025199903135116</t>
  </si>
  <si>
    <t>杨同升</t>
  </si>
  <si>
    <t>132829197409221554</t>
  </si>
  <si>
    <t>赵忠瑞</t>
  </si>
  <si>
    <t>131025200004180031</t>
  </si>
  <si>
    <t>王泽皓</t>
  </si>
  <si>
    <t>131025200003080012</t>
  </si>
  <si>
    <t>张梁明慧</t>
  </si>
  <si>
    <t>131025200006035428</t>
  </si>
  <si>
    <t>刘晴晴</t>
  </si>
  <si>
    <t>131025199611091529</t>
  </si>
  <si>
    <t>赵丽</t>
  </si>
  <si>
    <t>231182198905103144</t>
  </si>
  <si>
    <t>冯子函</t>
  </si>
  <si>
    <t>131025200012083629</t>
  </si>
  <si>
    <t>刘桐滔</t>
  </si>
  <si>
    <t>131025200107043611</t>
  </si>
  <si>
    <t>马翠梅</t>
  </si>
  <si>
    <t>132826197412213847</t>
  </si>
  <si>
    <t>杨书静</t>
  </si>
  <si>
    <t>132826197811265441</t>
  </si>
  <si>
    <t>马春雨</t>
  </si>
  <si>
    <t>230184199103203019</t>
  </si>
  <si>
    <t>固安县福瑞机动车驾驶员培训有限公司</t>
  </si>
  <si>
    <t>程万里</t>
  </si>
  <si>
    <t>411522199904236918</t>
  </si>
  <si>
    <t>安百玲</t>
  </si>
  <si>
    <t>230828199507043522</t>
  </si>
  <si>
    <t>赵然</t>
  </si>
  <si>
    <t>13012419920828242X</t>
  </si>
  <si>
    <t>张磊</t>
  </si>
  <si>
    <t>131022198511175932</t>
  </si>
  <si>
    <t>杨月静</t>
  </si>
  <si>
    <t>13068419851201498X</t>
  </si>
  <si>
    <t>尤金玲</t>
  </si>
  <si>
    <t>230230198704132342</t>
  </si>
  <si>
    <t>杨宝志</t>
  </si>
  <si>
    <t>132826195705241113</t>
  </si>
  <si>
    <t>范道杰</t>
  </si>
  <si>
    <t>413027198011057615</t>
  </si>
  <si>
    <t>王旭</t>
  </si>
  <si>
    <t>131022199806252629</t>
  </si>
  <si>
    <t>杨凯</t>
  </si>
  <si>
    <t>131022200107173310</t>
  </si>
  <si>
    <t>代欢欢</t>
  </si>
  <si>
    <t>131022199509023328</t>
  </si>
  <si>
    <t>刘艳红</t>
  </si>
  <si>
    <t>230231198612052245</t>
  </si>
  <si>
    <t>刘畅</t>
  </si>
  <si>
    <t>131022199801210323</t>
  </si>
  <si>
    <t>周兰</t>
  </si>
  <si>
    <t>50038219870207262X</t>
  </si>
  <si>
    <t>高红月</t>
  </si>
  <si>
    <t>131022198811051122</t>
  </si>
  <si>
    <t>康博涵</t>
  </si>
  <si>
    <t>131022199910165015</t>
  </si>
  <si>
    <t>彭俊浩</t>
  </si>
  <si>
    <t>130982200107010911</t>
  </si>
  <si>
    <t>马晓龙</t>
  </si>
  <si>
    <t>130527199406062015</t>
  </si>
  <si>
    <t>梁小生</t>
  </si>
  <si>
    <t>62262819770408503X</t>
  </si>
  <si>
    <t>丁娟</t>
  </si>
  <si>
    <t>340822198703102641</t>
  </si>
  <si>
    <t>李青</t>
  </si>
  <si>
    <t>15262719641007311X</t>
  </si>
  <si>
    <t>马星辰</t>
  </si>
  <si>
    <t>110229199201041811</t>
  </si>
  <si>
    <t>李晶晶</t>
  </si>
  <si>
    <t>210311199810243043</t>
  </si>
  <si>
    <t>夏云浩</t>
  </si>
  <si>
    <t>230281199810012912</t>
  </si>
  <si>
    <t>陶铮</t>
  </si>
  <si>
    <t>131022200009135919</t>
  </si>
  <si>
    <t>吴文娟</t>
  </si>
  <si>
    <t>150422199312051223</t>
  </si>
  <si>
    <t>刘飞龙</t>
  </si>
  <si>
    <t>341222200006196839</t>
  </si>
  <si>
    <t>李艳帅</t>
  </si>
  <si>
    <t>411381200106062612</t>
  </si>
  <si>
    <t>袁广隆</t>
  </si>
  <si>
    <t>131022200106195016</t>
  </si>
  <si>
    <t>高帅</t>
  </si>
  <si>
    <t>130221199802117618</t>
  </si>
  <si>
    <t>翟涛涛</t>
  </si>
  <si>
    <t>132826198208120648</t>
  </si>
  <si>
    <t>蔡龄龄</t>
  </si>
  <si>
    <t>469023200011182028</t>
  </si>
  <si>
    <t>武林</t>
  </si>
  <si>
    <t>13068419880226547X</t>
  </si>
  <si>
    <t>王华</t>
  </si>
  <si>
    <t>132826198003065446</t>
  </si>
  <si>
    <t>杨志</t>
  </si>
  <si>
    <t>412727199701182677</t>
  </si>
  <si>
    <t>于佳琪</t>
  </si>
  <si>
    <t>13102220001026032X</t>
  </si>
  <si>
    <t>李国慧</t>
  </si>
  <si>
    <t>152632198812090924</t>
  </si>
  <si>
    <t>李盼</t>
  </si>
  <si>
    <t>131022198604275449</t>
  </si>
  <si>
    <t>孔云华</t>
  </si>
  <si>
    <t>510523197105161577</t>
  </si>
  <si>
    <t>342221197107050054</t>
  </si>
  <si>
    <t>曹博</t>
  </si>
  <si>
    <t>131022200005210336</t>
  </si>
  <si>
    <t>涂伟</t>
  </si>
  <si>
    <t>429001198509172972</t>
  </si>
  <si>
    <t>吴志刚</t>
  </si>
  <si>
    <t>132826197005151618</t>
  </si>
  <si>
    <t>张娜娜</t>
  </si>
  <si>
    <t>410926198506061245</t>
  </si>
  <si>
    <t>赵新新</t>
  </si>
  <si>
    <t>131022199405270017</t>
  </si>
  <si>
    <t>许云龙</t>
  </si>
  <si>
    <t>142625199303062115</t>
  </si>
  <si>
    <t>张佳慧</t>
  </si>
  <si>
    <t>131022200105182029</t>
  </si>
  <si>
    <t>固安县永丰机动车驾驶员培训有限公司</t>
  </si>
  <si>
    <t>王丽</t>
  </si>
  <si>
    <t>350722198902056023</t>
  </si>
  <si>
    <t>130182199511016240</t>
  </si>
  <si>
    <t>徐银</t>
  </si>
  <si>
    <t>500235199610257373</t>
  </si>
  <si>
    <t>张松木</t>
  </si>
  <si>
    <t>133025198106166638</t>
  </si>
  <si>
    <t>程宁</t>
  </si>
  <si>
    <t>110224198110143226</t>
  </si>
  <si>
    <t>林茂生</t>
  </si>
  <si>
    <t>220282200103184117</t>
  </si>
  <si>
    <t>刘雪鹏</t>
  </si>
  <si>
    <t>131022200105030017</t>
  </si>
  <si>
    <t>崔丽丽</t>
  </si>
  <si>
    <t>410426198907116043</t>
  </si>
  <si>
    <t>赵学英</t>
  </si>
  <si>
    <t>231024198704043027</t>
  </si>
  <si>
    <t>刘佳琪</t>
  </si>
  <si>
    <t>131022199611105442</t>
  </si>
  <si>
    <t>陈桑娇</t>
  </si>
  <si>
    <t>350301199303011465</t>
  </si>
  <si>
    <t>张硕</t>
  </si>
  <si>
    <t>131022199502253323</t>
  </si>
  <si>
    <t>张梦凡</t>
  </si>
  <si>
    <t>131022200102112623</t>
  </si>
  <si>
    <t>黄涛涛</t>
  </si>
  <si>
    <t>511602200011055692</t>
  </si>
  <si>
    <t>邢国强</t>
  </si>
  <si>
    <t>132826197108285934</t>
  </si>
  <si>
    <t>孙美玉</t>
  </si>
  <si>
    <t>131022199208222622</t>
  </si>
  <si>
    <t>李志才</t>
  </si>
  <si>
    <t>411628200107113455</t>
  </si>
  <si>
    <t>张盛达</t>
  </si>
  <si>
    <t>131022200107222012</t>
  </si>
  <si>
    <t>赵亚芹</t>
  </si>
  <si>
    <t>132801197010203622</t>
  </si>
  <si>
    <t>孙雪</t>
  </si>
  <si>
    <t>131022199302085425</t>
  </si>
  <si>
    <t>刘朝亮</t>
  </si>
  <si>
    <t>342122196904163592</t>
  </si>
  <si>
    <t>袁紫阳</t>
  </si>
  <si>
    <t>131081200011190423</t>
  </si>
  <si>
    <t>庄健</t>
  </si>
  <si>
    <t>21092219940908691X</t>
  </si>
  <si>
    <t>刘佳兴</t>
  </si>
  <si>
    <t>131022200012252016</t>
  </si>
  <si>
    <t>雷亮</t>
  </si>
  <si>
    <t>430502199405270027</t>
  </si>
  <si>
    <t>李双</t>
  </si>
  <si>
    <t>230502199803231149</t>
  </si>
  <si>
    <t>韩成华</t>
  </si>
  <si>
    <t>370481199101203259</t>
  </si>
  <si>
    <t>孔祥凤</t>
  </si>
  <si>
    <t>210727200011044521</t>
  </si>
  <si>
    <t>孙书晴</t>
  </si>
  <si>
    <t>370481200008283229</t>
  </si>
  <si>
    <t>杜虎</t>
  </si>
  <si>
    <t>131022199801294635</t>
  </si>
  <si>
    <t>刘伟</t>
  </si>
  <si>
    <t>131022199005202613</t>
  </si>
  <si>
    <t>刘佳豪</t>
  </si>
  <si>
    <t>13102219990430201X</t>
  </si>
  <si>
    <t>齐亭亭</t>
  </si>
  <si>
    <t>13102219990505162X</t>
  </si>
  <si>
    <t>杨文利</t>
  </si>
  <si>
    <t>610526198404148222</t>
  </si>
  <si>
    <t>王喆</t>
  </si>
  <si>
    <t>13102220010308162X</t>
  </si>
  <si>
    <t>131022200005232623</t>
  </si>
  <si>
    <t>祝伟</t>
  </si>
  <si>
    <t>340825199801034914</t>
  </si>
  <si>
    <t>张影男</t>
  </si>
  <si>
    <t>131022198912144627</t>
  </si>
  <si>
    <t>谷朝阳</t>
  </si>
  <si>
    <t>131022200108025010</t>
  </si>
  <si>
    <t>张月月</t>
  </si>
  <si>
    <t>110223199203133527</t>
  </si>
  <si>
    <t>陈云</t>
  </si>
  <si>
    <t>131022200010225946</t>
  </si>
  <si>
    <t>孟金强</t>
  </si>
  <si>
    <t>410182199603154533</t>
  </si>
  <si>
    <t>宋梦芳</t>
  </si>
  <si>
    <t>412725199704176982</t>
  </si>
  <si>
    <t>包秀明</t>
  </si>
  <si>
    <t>620524198603301823</t>
  </si>
  <si>
    <t>张玉琢</t>
  </si>
  <si>
    <t>211422199408021210</t>
  </si>
  <si>
    <t>李慧</t>
  </si>
  <si>
    <t>130722198404085728</t>
  </si>
  <si>
    <t>江钿</t>
  </si>
  <si>
    <t>360428199809066049</t>
  </si>
  <si>
    <t>尹真</t>
  </si>
  <si>
    <t>411522200103164243</t>
  </si>
  <si>
    <t>刘海静</t>
  </si>
  <si>
    <t>13102219860521332X</t>
  </si>
  <si>
    <t>董敬楠</t>
  </si>
  <si>
    <t>220881199710016028</t>
  </si>
  <si>
    <t>金莉莉</t>
  </si>
  <si>
    <t>342625199601062268</t>
  </si>
  <si>
    <t>张志国</t>
  </si>
  <si>
    <t>132826196407122014</t>
  </si>
  <si>
    <t>蔡益龙</t>
  </si>
  <si>
    <t>440528197503235715</t>
  </si>
  <si>
    <t>司春良</t>
  </si>
  <si>
    <t>132442196712193239</t>
  </si>
  <si>
    <t>明庆春</t>
  </si>
  <si>
    <t>232326197002104732</t>
  </si>
  <si>
    <t>李双来</t>
  </si>
  <si>
    <t>131081197508041613</t>
  </si>
  <si>
    <t>郭彦华</t>
  </si>
  <si>
    <t>130684198002195469</t>
  </si>
  <si>
    <t>高泽汉</t>
  </si>
  <si>
    <t>131022199903233817</t>
  </si>
  <si>
    <t>解紫轩</t>
  </si>
  <si>
    <t>610121199503203988</t>
  </si>
  <si>
    <t>周海涛</t>
  </si>
  <si>
    <t>342622200105023215</t>
  </si>
  <si>
    <t>王耀鹏</t>
  </si>
  <si>
    <t>120107199505163912</t>
  </si>
  <si>
    <t>陈立平</t>
  </si>
  <si>
    <t>132826197902260021</t>
  </si>
  <si>
    <t>许福全</t>
  </si>
  <si>
    <t>132902197503070479</t>
  </si>
  <si>
    <t>周亚南</t>
  </si>
  <si>
    <t>131022199202054226</t>
  </si>
  <si>
    <t>石建良</t>
  </si>
  <si>
    <t>142202197203073874</t>
  </si>
  <si>
    <t>张兴阳</t>
  </si>
  <si>
    <t>130634200107200910</t>
  </si>
  <si>
    <t>张艳英</t>
  </si>
  <si>
    <t>132436196812064023</t>
  </si>
  <si>
    <t>赵华伟</t>
  </si>
  <si>
    <t>411082198205059013</t>
  </si>
  <si>
    <t>穆丹</t>
  </si>
  <si>
    <t>131022199005222622</t>
  </si>
  <si>
    <t>彭宁</t>
  </si>
  <si>
    <t>131022199705262625</t>
  </si>
  <si>
    <t>王宁</t>
  </si>
  <si>
    <t>131022200102270015</t>
  </si>
  <si>
    <t>132826197711265428</t>
  </si>
  <si>
    <t>于杰</t>
  </si>
  <si>
    <t>131022200001033328</t>
  </si>
  <si>
    <t>罗有强</t>
  </si>
  <si>
    <t>510102196305257938</t>
  </si>
  <si>
    <t>211224198910312619</t>
  </si>
  <si>
    <t>宋姊巍</t>
  </si>
  <si>
    <t>130681199409233442</t>
  </si>
  <si>
    <t>白利英</t>
  </si>
  <si>
    <t>130434198504142047</t>
  </si>
  <si>
    <t>陈伟秀</t>
  </si>
  <si>
    <t>142202199108273869</t>
  </si>
  <si>
    <t>侯安炳</t>
  </si>
  <si>
    <t>420281198810204472</t>
  </si>
  <si>
    <t>袁金凤</t>
  </si>
  <si>
    <t>370502195904160442</t>
  </si>
  <si>
    <t>赵二真</t>
  </si>
  <si>
    <t>411121199001152061</t>
  </si>
  <si>
    <t>卢颖颖</t>
  </si>
  <si>
    <t>410922200105285824</t>
  </si>
  <si>
    <t>刘国民</t>
  </si>
  <si>
    <t>13282619780505164X</t>
  </si>
  <si>
    <t>赵得侠</t>
  </si>
  <si>
    <t>371522199809127817</t>
  </si>
  <si>
    <t>韩佳茵</t>
  </si>
  <si>
    <t>131022199912130326</t>
  </si>
  <si>
    <t>宋健龙</t>
  </si>
  <si>
    <t>130721199706185116</t>
  </si>
  <si>
    <t>苏晓蒙</t>
  </si>
  <si>
    <t>131022199803296423</t>
  </si>
  <si>
    <t>曹宇</t>
  </si>
  <si>
    <t>131022200010215924</t>
  </si>
  <si>
    <t>杨红</t>
  </si>
  <si>
    <t>131022199710013826</t>
  </si>
  <si>
    <t>田华</t>
  </si>
  <si>
    <t>132826197904231128</t>
  </si>
  <si>
    <t>张宇童</t>
  </si>
  <si>
    <t>130630199810206918</t>
  </si>
  <si>
    <t>王振</t>
  </si>
  <si>
    <t>412827199409077517</t>
  </si>
  <si>
    <t>杨丽娜</t>
  </si>
  <si>
    <t>131022197411265020</t>
  </si>
  <si>
    <t>李亚如</t>
  </si>
  <si>
    <t>130133199109181224</t>
  </si>
  <si>
    <t>刘淼</t>
  </si>
  <si>
    <t>131022200010030620</t>
  </si>
  <si>
    <t>赵宇哲</t>
  </si>
  <si>
    <t>131022200106281627</t>
  </si>
  <si>
    <t>尤维杰</t>
  </si>
  <si>
    <t>132826197412293031</t>
  </si>
  <si>
    <t>王羽</t>
  </si>
  <si>
    <t>131121198905071422</t>
  </si>
  <si>
    <t>王新</t>
  </si>
  <si>
    <t>131022199209043319</t>
  </si>
  <si>
    <t>刘双月</t>
  </si>
  <si>
    <t>13102219990918004X</t>
  </si>
  <si>
    <t>李雪娇</t>
  </si>
  <si>
    <t>131022198903184221</t>
  </si>
  <si>
    <t>兰桃桃</t>
  </si>
  <si>
    <t>130633199105166024</t>
  </si>
  <si>
    <t>阮德发</t>
  </si>
  <si>
    <t>35052419661018451X</t>
  </si>
  <si>
    <t>冯启亮</t>
  </si>
  <si>
    <t>230711197406130510</t>
  </si>
  <si>
    <t>曾鹏</t>
  </si>
  <si>
    <t>522325200104191256</t>
  </si>
  <si>
    <t>王崇尧</t>
  </si>
  <si>
    <t>131022200003253818</t>
  </si>
  <si>
    <t>罗重启</t>
  </si>
  <si>
    <t>412825199809224130</t>
  </si>
  <si>
    <t>齐书伟</t>
  </si>
  <si>
    <t>131022198006055411</t>
  </si>
  <si>
    <t>李丰瑞</t>
  </si>
  <si>
    <t>13282619590615063X</t>
  </si>
  <si>
    <t>吕会颖</t>
  </si>
  <si>
    <t>131022198511075923</t>
  </si>
  <si>
    <t>张治中</t>
  </si>
  <si>
    <t>232331199209193218</t>
  </si>
  <si>
    <t>闫晓荣</t>
  </si>
  <si>
    <t>130130199312210634</t>
  </si>
  <si>
    <t>孔梅生</t>
  </si>
  <si>
    <t>13010619600623241X</t>
  </si>
  <si>
    <t>黄少兴</t>
  </si>
  <si>
    <t>511224197710106673</t>
  </si>
  <si>
    <t>郭细凤</t>
  </si>
  <si>
    <t>440223198112024044</t>
  </si>
  <si>
    <t>郭春仙</t>
  </si>
  <si>
    <t>13282619791010546X</t>
  </si>
  <si>
    <t>梁艳丽</t>
  </si>
  <si>
    <t>341221197508112825</t>
  </si>
  <si>
    <t>杨志英</t>
  </si>
  <si>
    <t>320882198112213641</t>
  </si>
  <si>
    <t>杨亚荣</t>
  </si>
  <si>
    <t>130425199810187161</t>
  </si>
  <si>
    <t>赵姗姗</t>
  </si>
  <si>
    <t>411522199710203923</t>
  </si>
  <si>
    <t>薛劲松</t>
  </si>
  <si>
    <t>131022200108131614</t>
  </si>
  <si>
    <t>魏领</t>
  </si>
  <si>
    <t>131022200008295929</t>
  </si>
  <si>
    <t>朱月华</t>
  </si>
  <si>
    <t>13068220000626406X</t>
  </si>
  <si>
    <t>孙垒涛</t>
  </si>
  <si>
    <t>410426199310062518</t>
  </si>
  <si>
    <t>焦宏超</t>
  </si>
  <si>
    <t>130525200107314510</t>
  </si>
  <si>
    <t>王策</t>
  </si>
  <si>
    <t>131022199908221612</t>
  </si>
  <si>
    <t>张柳</t>
  </si>
  <si>
    <t>140222199801011043</t>
  </si>
  <si>
    <t>齐淼</t>
  </si>
  <si>
    <t>131022199607275924</t>
  </si>
  <si>
    <t>梁新雅</t>
  </si>
  <si>
    <t>131022199707130028</t>
  </si>
  <si>
    <t>高秋爽</t>
  </si>
  <si>
    <t>131022200008167329</t>
  </si>
  <si>
    <t>张付爽</t>
  </si>
  <si>
    <t>131022199710200023</t>
  </si>
  <si>
    <t>张二峰</t>
  </si>
  <si>
    <t>130529198405120023</t>
  </si>
  <si>
    <t>张强</t>
  </si>
  <si>
    <t>210882198704083910</t>
  </si>
  <si>
    <t>赵丽芳</t>
  </si>
  <si>
    <t>131022198709025980</t>
  </si>
  <si>
    <t>李飞</t>
  </si>
  <si>
    <t>130684198805265504</t>
  </si>
  <si>
    <t>于景华</t>
  </si>
  <si>
    <t>131022198005165424</t>
  </si>
  <si>
    <t>131022200010216433</t>
  </si>
  <si>
    <t>贺健芳</t>
  </si>
  <si>
    <t>131022198208013826</t>
  </si>
  <si>
    <t>齐放</t>
  </si>
  <si>
    <t>131022199911231619</t>
  </si>
  <si>
    <t>刘亚帅</t>
  </si>
  <si>
    <t>131022199702065028</t>
  </si>
  <si>
    <t>张佳鹏</t>
  </si>
  <si>
    <t>131022200105265414</t>
  </si>
  <si>
    <t>张占荣</t>
  </si>
  <si>
    <t>132826197304113013</t>
  </si>
  <si>
    <t>郑文志</t>
  </si>
  <si>
    <t>132826196509241612</t>
  </si>
  <si>
    <t>刘姣</t>
  </si>
  <si>
    <t>131022199102084647</t>
  </si>
  <si>
    <t>陈蕾</t>
  </si>
  <si>
    <t>230223198811101425</t>
  </si>
  <si>
    <t>赵德双</t>
  </si>
  <si>
    <t>230223198601233227</t>
  </si>
  <si>
    <t>陈巧玉</t>
  </si>
  <si>
    <t>511224197604281822</t>
  </si>
  <si>
    <t>王悦</t>
  </si>
  <si>
    <t>130903199604151247</t>
  </si>
  <si>
    <t>韩广青</t>
  </si>
  <si>
    <t>130626198208166539</t>
  </si>
  <si>
    <t>宗殿强</t>
  </si>
  <si>
    <t>132801197801143814</t>
  </si>
  <si>
    <t>许艳雯</t>
  </si>
  <si>
    <t>131002200006142827</t>
  </si>
  <si>
    <t>邓程予</t>
  </si>
  <si>
    <t>131002200011084414</t>
  </si>
  <si>
    <t>李景昇</t>
  </si>
  <si>
    <t>210782199509140018</t>
  </si>
  <si>
    <t>陈永兴</t>
  </si>
  <si>
    <t>131025198501010113</t>
  </si>
  <si>
    <t>B1</t>
  </si>
  <si>
    <t>关海军</t>
  </si>
  <si>
    <t>131082198603302018</t>
  </si>
  <si>
    <t>常印波</t>
  </si>
  <si>
    <t>131025200010162438</t>
  </si>
  <si>
    <t>王洋</t>
  </si>
  <si>
    <t>230127199104180616</t>
  </si>
  <si>
    <t>于月旺</t>
  </si>
  <si>
    <t>131023199008140637</t>
  </si>
  <si>
    <t>张超</t>
  </si>
  <si>
    <t>131002198911282045</t>
  </si>
  <si>
    <t>徐立涛</t>
  </si>
  <si>
    <t>230231197707193732</t>
  </si>
  <si>
    <t>张南</t>
  </si>
  <si>
    <t>130229199308263629</t>
  </si>
  <si>
    <t>李妙妍</t>
  </si>
  <si>
    <t>410329199711029704</t>
  </si>
  <si>
    <t>魏子涵</t>
  </si>
  <si>
    <t>131002200102233016</t>
  </si>
  <si>
    <t>王新如</t>
  </si>
  <si>
    <t>131023198504101413</t>
  </si>
  <si>
    <t>张庆山</t>
  </si>
  <si>
    <t>120225198405155599</t>
  </si>
  <si>
    <t>姚金亮</t>
  </si>
  <si>
    <t>130221199001248319</t>
  </si>
  <si>
    <t>李广建</t>
  </si>
  <si>
    <t>131023199803060214</t>
  </si>
  <si>
    <t>刘永红</t>
  </si>
  <si>
    <t>132401197809287079</t>
  </si>
  <si>
    <t>张柏墙</t>
  </si>
  <si>
    <t>13108219920822101X</t>
  </si>
  <si>
    <t>谷丰收</t>
  </si>
  <si>
    <t>131026198409138639</t>
  </si>
  <si>
    <t>崔永乐</t>
  </si>
  <si>
    <t>130635198804184019</t>
  </si>
  <si>
    <t>魏书礼</t>
  </si>
  <si>
    <t>372325197805252418</t>
  </si>
  <si>
    <t>王赵虎</t>
  </si>
  <si>
    <t>130627197512092652</t>
  </si>
  <si>
    <t>于华峰</t>
  </si>
  <si>
    <t>21068219831124601X</t>
  </si>
  <si>
    <t>崔连锁</t>
  </si>
  <si>
    <t>132421197308253474</t>
  </si>
  <si>
    <t>王佳</t>
  </si>
  <si>
    <t>220382199206063326</t>
  </si>
  <si>
    <t>郭兴雨</t>
  </si>
  <si>
    <t>410928199002073311</t>
  </si>
  <si>
    <t>成越</t>
  </si>
  <si>
    <t>131026198606118645</t>
  </si>
  <si>
    <t>李春侠</t>
  </si>
  <si>
    <t>232325198410032449</t>
  </si>
  <si>
    <t>赵红玉</t>
  </si>
  <si>
    <t>120222199007255020</t>
  </si>
  <si>
    <t>聂博汛</t>
  </si>
  <si>
    <t>12022220000826563X</t>
  </si>
  <si>
    <t>杨颖绮</t>
  </si>
  <si>
    <t>430408199302070527</t>
  </si>
  <si>
    <t>刘宏伟</t>
  </si>
  <si>
    <t>131002200011231517</t>
  </si>
  <si>
    <t>程龙</t>
  </si>
  <si>
    <t>131082198808282014</t>
  </si>
  <si>
    <t>颜涵</t>
  </si>
  <si>
    <t>131002200106174412</t>
  </si>
  <si>
    <t>尹奇奇</t>
  </si>
  <si>
    <t>341221199003020828</t>
  </si>
  <si>
    <t>包齐</t>
  </si>
  <si>
    <t>131082200104240510</t>
  </si>
  <si>
    <t>张玉清</t>
  </si>
  <si>
    <t>230604196508204441</t>
  </si>
  <si>
    <t>王小雪</t>
  </si>
  <si>
    <t>130727199803134140</t>
  </si>
  <si>
    <t>曹越</t>
  </si>
  <si>
    <t>130206199911120011</t>
  </si>
  <si>
    <t>任俊好</t>
  </si>
  <si>
    <t>33022619991103559X</t>
  </si>
  <si>
    <t>卢鸿宇</t>
  </si>
  <si>
    <t>130202200002081414</t>
  </si>
  <si>
    <t>郭燕飞</t>
  </si>
  <si>
    <t>130703199909290925</t>
  </si>
  <si>
    <t>抗智娜</t>
  </si>
  <si>
    <t>130724199802274142</t>
  </si>
  <si>
    <t>白文海</t>
  </si>
  <si>
    <t>350204199810122016</t>
  </si>
  <si>
    <t>杨兆宝</t>
  </si>
  <si>
    <t>231025196702011838</t>
  </si>
  <si>
    <t>于文涛</t>
  </si>
  <si>
    <t>131082198712301014</t>
  </si>
  <si>
    <t>刘宝蒙</t>
  </si>
  <si>
    <t>131024198807300731</t>
  </si>
  <si>
    <t>陈跃中</t>
  </si>
  <si>
    <t>440281199910305631</t>
  </si>
  <si>
    <t>张颖慧</t>
  </si>
  <si>
    <t>130324199809225122</t>
  </si>
  <si>
    <t>左断断</t>
  </si>
  <si>
    <t>411424199309092902</t>
  </si>
  <si>
    <t>尹红侠</t>
  </si>
  <si>
    <t>131024198803100740</t>
  </si>
  <si>
    <t>廖周平</t>
  </si>
  <si>
    <t>51293019741008697X</t>
  </si>
  <si>
    <t>马强</t>
  </si>
  <si>
    <t>522530198204304117</t>
  </si>
  <si>
    <t>韩媛媛</t>
  </si>
  <si>
    <t>371202198904256848</t>
  </si>
  <si>
    <t>王营</t>
  </si>
  <si>
    <t>131028199106143526</t>
  </si>
  <si>
    <t>吴丽丽</t>
  </si>
  <si>
    <t>130984198812060327</t>
  </si>
  <si>
    <t>焦越</t>
  </si>
  <si>
    <t>13052720010317201X</t>
  </si>
  <si>
    <t>孟妤欣</t>
  </si>
  <si>
    <t>131024199204065028</t>
  </si>
  <si>
    <t>张利刚</t>
  </si>
  <si>
    <t>132529197105211617</t>
  </si>
  <si>
    <t>赵秀丰</t>
  </si>
  <si>
    <t>120224196308022617</t>
  </si>
  <si>
    <t>张雪</t>
  </si>
  <si>
    <t>131082198211160540</t>
  </si>
  <si>
    <t>吴佳衡</t>
  </si>
  <si>
    <t>131082199807260774</t>
  </si>
  <si>
    <t>张划清</t>
  </si>
  <si>
    <t>130521198809023261</t>
  </si>
  <si>
    <t>闫露艺</t>
  </si>
  <si>
    <t>13013020001007066X</t>
  </si>
  <si>
    <t>李建业</t>
  </si>
  <si>
    <t>131026199305187430</t>
  </si>
  <si>
    <t>131026198403118629</t>
  </si>
  <si>
    <t>王颖</t>
  </si>
  <si>
    <t>131023199209152626</t>
  </si>
  <si>
    <t>张梦</t>
  </si>
  <si>
    <t>131026200103203223</t>
  </si>
  <si>
    <t>杨敬龙</t>
  </si>
  <si>
    <t>232332199006240033</t>
  </si>
  <si>
    <t>杨玉琪</t>
  </si>
  <si>
    <t>131024199909032015</t>
  </si>
  <si>
    <t>刘会生</t>
  </si>
  <si>
    <t>132823197108022916</t>
  </si>
  <si>
    <t>李冠清华</t>
  </si>
  <si>
    <t>411502199909160515</t>
  </si>
  <si>
    <t>高海</t>
  </si>
  <si>
    <t>131024200009111338</t>
  </si>
  <si>
    <t>陈焕</t>
  </si>
  <si>
    <t>131024200102036328</t>
  </si>
  <si>
    <t>杜浩楠</t>
  </si>
  <si>
    <t>131024199905120034</t>
  </si>
  <si>
    <t>郭爽</t>
  </si>
  <si>
    <t>231182199303261019</t>
  </si>
  <si>
    <t>唐婷</t>
  </si>
  <si>
    <t>511324199406117444</t>
  </si>
  <si>
    <t>韩思奇</t>
  </si>
  <si>
    <t>210782199312092219</t>
  </si>
  <si>
    <t>张晓娇</t>
  </si>
  <si>
    <t>23270019890117602X</t>
  </si>
  <si>
    <t>张艳艳</t>
  </si>
  <si>
    <t>130224199006147321</t>
  </si>
  <si>
    <t>胡东川</t>
  </si>
  <si>
    <t>500235199811016154</t>
  </si>
  <si>
    <t>370811197912036021</t>
  </si>
  <si>
    <t>邱继伟</t>
  </si>
  <si>
    <t>230225199102112612</t>
  </si>
  <si>
    <t>马小杰</t>
  </si>
  <si>
    <t>131024198809121323</t>
  </si>
  <si>
    <t>巩路</t>
  </si>
  <si>
    <t>130421199009083345</t>
  </si>
  <si>
    <t>邢丹</t>
  </si>
  <si>
    <t>152126198607250023</t>
  </si>
  <si>
    <t>李玲</t>
  </si>
  <si>
    <t>413026197902059162</t>
  </si>
  <si>
    <t>任谈顺</t>
  </si>
  <si>
    <t>142326198801060337</t>
  </si>
  <si>
    <t>闫东波</t>
  </si>
  <si>
    <t>131024198411020733</t>
  </si>
  <si>
    <t>吴亚军</t>
  </si>
  <si>
    <t>131024199910017218</t>
  </si>
  <si>
    <t>412727198902085430</t>
  </si>
  <si>
    <t>曹洋</t>
  </si>
  <si>
    <t>131024199103034425</t>
  </si>
  <si>
    <t>温静</t>
  </si>
  <si>
    <t>131024198704230742</t>
  </si>
  <si>
    <t>赵兴</t>
  </si>
  <si>
    <t>231084198805132519</t>
  </si>
  <si>
    <t>董子萌</t>
  </si>
  <si>
    <t>131024200103140047</t>
  </si>
  <si>
    <t>周蕊</t>
  </si>
  <si>
    <t>131024198805190081</t>
  </si>
  <si>
    <t>朱庭鹏</t>
  </si>
  <si>
    <t>413026200004188434</t>
  </si>
  <si>
    <t>张秀芝</t>
  </si>
  <si>
    <t>512930196601236008</t>
  </si>
  <si>
    <t>张庭辉</t>
  </si>
  <si>
    <t>411525200101307537</t>
  </si>
  <si>
    <t>张增良</t>
  </si>
  <si>
    <t>412323196201075233</t>
  </si>
  <si>
    <t>李长青</t>
  </si>
  <si>
    <t>132823196510202910</t>
  </si>
  <si>
    <t>张振丰</t>
  </si>
  <si>
    <t>220322197407038578</t>
  </si>
  <si>
    <t>杨永建</t>
  </si>
  <si>
    <t>371325198502201633</t>
  </si>
  <si>
    <t>温悦凯</t>
  </si>
  <si>
    <t>131024200106013916</t>
  </si>
  <si>
    <t>李超</t>
  </si>
  <si>
    <t>370923197910103113</t>
  </si>
  <si>
    <t>许艳梅</t>
  </si>
  <si>
    <t>131024198512170749</t>
  </si>
  <si>
    <t>杨慧慧</t>
  </si>
  <si>
    <t>130430198511150322</t>
  </si>
  <si>
    <t>刘铭洋</t>
  </si>
  <si>
    <t>13102420000929391X</t>
  </si>
  <si>
    <t>王金阳</t>
  </si>
  <si>
    <t>13102420010115391X</t>
  </si>
  <si>
    <t>何明远</t>
  </si>
  <si>
    <t>13102420000918721X</t>
  </si>
  <si>
    <t>王硕</t>
  </si>
  <si>
    <t>131024199908050713</t>
  </si>
  <si>
    <t>朱恩爽</t>
  </si>
  <si>
    <t>530381199702180771</t>
  </si>
  <si>
    <t>杨兴</t>
  </si>
  <si>
    <t>131024200006073911</t>
  </si>
  <si>
    <t>戴冬</t>
  </si>
  <si>
    <t>131025200006200059</t>
  </si>
  <si>
    <t>第三部分</t>
  </si>
  <si>
    <t>刘浩</t>
  </si>
  <si>
    <t>131025199904132152</t>
  </si>
  <si>
    <t>肖舒润</t>
  </si>
  <si>
    <t>131025199306061585</t>
  </si>
  <si>
    <t>段作潮</t>
  </si>
  <si>
    <t>13102520000909241X</t>
  </si>
  <si>
    <t>邢坤</t>
  </si>
  <si>
    <t>131025200102195413</t>
  </si>
  <si>
    <t>周旺旺</t>
  </si>
  <si>
    <t>131025199005104537</t>
  </si>
  <si>
    <t>邱胜强</t>
  </si>
  <si>
    <t>132829197904044217</t>
  </si>
  <si>
    <t>孙浩清</t>
  </si>
  <si>
    <t>131025200101210036</t>
  </si>
  <si>
    <t>马艳方</t>
  </si>
  <si>
    <t>131025198412312427</t>
  </si>
  <si>
    <t>艾殿雄</t>
  </si>
  <si>
    <t>13102520000706241X</t>
  </si>
  <si>
    <t>王敏霞</t>
  </si>
  <si>
    <t>13102519821005364X</t>
  </si>
  <si>
    <t>薛有朵</t>
  </si>
  <si>
    <t>131025199008152446</t>
  </si>
  <si>
    <t>刘钰浦</t>
  </si>
  <si>
    <t>131025200011082739</t>
  </si>
  <si>
    <t>王思佳</t>
  </si>
  <si>
    <t>131025200006283325</t>
  </si>
  <si>
    <t>金海龙</t>
  </si>
  <si>
    <t>131025200008033012</t>
  </si>
  <si>
    <t>李强</t>
  </si>
  <si>
    <t>132829200104101513</t>
  </si>
  <si>
    <t>赵国华</t>
  </si>
  <si>
    <t>132829196710132716</t>
  </si>
  <si>
    <t>张记斌</t>
  </si>
  <si>
    <t>131025200012233615</t>
  </si>
  <si>
    <t>赵世军</t>
  </si>
  <si>
    <t>132829197004234816</t>
  </si>
  <si>
    <t>于庆洋</t>
  </si>
  <si>
    <t>131025200106132735</t>
  </si>
  <si>
    <t>杨佳美</t>
  </si>
  <si>
    <t>131025200010082729</t>
  </si>
  <si>
    <t>李昂</t>
  </si>
  <si>
    <t>131025200007015410</t>
  </si>
  <si>
    <t>杨安友</t>
  </si>
  <si>
    <t>429001197409014817</t>
  </si>
  <si>
    <t>齐桂香</t>
  </si>
  <si>
    <t>131025198712055127</t>
  </si>
  <si>
    <t>刘佳慧</t>
  </si>
  <si>
    <t>13102519990226002X</t>
  </si>
  <si>
    <t>周亚倩</t>
  </si>
  <si>
    <t>131025199802162764</t>
  </si>
  <si>
    <t>刘龙飞</t>
  </si>
  <si>
    <t>131025200008282115</t>
  </si>
  <si>
    <t>赵媛媛</t>
  </si>
  <si>
    <t>131025199910031526</t>
  </si>
  <si>
    <t>李石妹</t>
  </si>
  <si>
    <t>131025199006131529</t>
  </si>
  <si>
    <t>吕伟杰</t>
  </si>
  <si>
    <t>13102519981014542X</t>
  </si>
  <si>
    <t>齐建飞</t>
  </si>
  <si>
    <t>13102519851025331X</t>
  </si>
  <si>
    <t>叶雪梅</t>
  </si>
  <si>
    <t>341222198201238184</t>
  </si>
  <si>
    <t>景小航</t>
  </si>
  <si>
    <t>131025200012082116</t>
  </si>
  <si>
    <t>李世昂</t>
  </si>
  <si>
    <t>131025200107072156</t>
  </si>
  <si>
    <t>李硕</t>
  </si>
  <si>
    <t>131025200105215133</t>
  </si>
  <si>
    <t>李焕荣</t>
  </si>
  <si>
    <t>131025199205054845</t>
  </si>
  <si>
    <t>李阳</t>
  </si>
  <si>
    <t>130984199305280047</t>
  </si>
  <si>
    <t>谢艳芬</t>
  </si>
  <si>
    <t>131025198407242145</t>
  </si>
  <si>
    <t>邱凤娇</t>
  </si>
  <si>
    <t>131025198902125122</t>
  </si>
  <si>
    <t>陈双印</t>
  </si>
  <si>
    <t>132829197407044830</t>
  </si>
  <si>
    <t>马鸿先</t>
  </si>
  <si>
    <t>131025198605170322</t>
  </si>
  <si>
    <t>刘一</t>
  </si>
  <si>
    <t>131025200002162120</t>
  </si>
  <si>
    <t>王利亚</t>
  </si>
  <si>
    <t>131025199101163625</t>
  </si>
  <si>
    <t>崔汝旺</t>
  </si>
  <si>
    <t>131025197705135415</t>
  </si>
  <si>
    <t>方艳昭</t>
  </si>
  <si>
    <t>131025200010202452</t>
  </si>
  <si>
    <t>房菲菲</t>
  </si>
  <si>
    <t>131025198410282148</t>
  </si>
  <si>
    <t>蔡雅菲</t>
  </si>
  <si>
    <t>131025199304272127</t>
  </si>
  <si>
    <t>赵振昊</t>
  </si>
  <si>
    <t>131025200011232717</t>
  </si>
  <si>
    <t>赵大燕</t>
  </si>
  <si>
    <t>131025198801232746</t>
  </si>
  <si>
    <t>131025198502253328</t>
  </si>
  <si>
    <t>韩林雨</t>
  </si>
  <si>
    <t>131025200102212121</t>
  </si>
  <si>
    <t>宋彦</t>
  </si>
  <si>
    <t>131025198208010026</t>
  </si>
  <si>
    <t>付伟宁</t>
  </si>
  <si>
    <t>131025199811231514</t>
  </si>
  <si>
    <t>孙晓晴</t>
  </si>
  <si>
    <t>131025200101303320</t>
  </si>
  <si>
    <t>张鑫怡</t>
  </si>
  <si>
    <t>131025200105084823</t>
  </si>
  <si>
    <t>薛艳艳</t>
  </si>
  <si>
    <t>131025198310022787</t>
  </si>
  <si>
    <t>苏勇潮</t>
  </si>
  <si>
    <t>131025199901194833</t>
  </si>
  <si>
    <t>邢彩莲</t>
  </si>
  <si>
    <t>13102319850606082X</t>
  </si>
  <si>
    <t>付皓晨</t>
  </si>
  <si>
    <t>131025200001245418</t>
  </si>
  <si>
    <t>王嘉震</t>
  </si>
  <si>
    <t>131025200107265118</t>
  </si>
  <si>
    <t>米肖依</t>
  </si>
  <si>
    <t>13102520010711394X</t>
  </si>
  <si>
    <t>李辰龙</t>
  </si>
  <si>
    <t>131025200103050013</t>
  </si>
  <si>
    <t>焦宇飞</t>
  </si>
  <si>
    <t>131025200008173613</t>
  </si>
  <si>
    <t>吴怡</t>
  </si>
  <si>
    <t>131025200103151527</t>
  </si>
  <si>
    <t>孙梦娜</t>
  </si>
  <si>
    <t>131025200010091529</t>
  </si>
  <si>
    <t>宋雨晨</t>
  </si>
  <si>
    <t>131025199809021542</t>
  </si>
  <si>
    <t>刘海棠</t>
  </si>
  <si>
    <t>13102519911007152X</t>
  </si>
  <si>
    <t>刘一澳</t>
  </si>
  <si>
    <t>131025200104022719</t>
  </si>
  <si>
    <t>王胤</t>
  </si>
  <si>
    <t>131025200005271517</t>
  </si>
  <si>
    <t>吕文静</t>
  </si>
  <si>
    <t>152128199902150321</t>
  </si>
  <si>
    <t>张炳吉</t>
  </si>
  <si>
    <t>131025200007065434</t>
  </si>
  <si>
    <t>崔子龙</t>
  </si>
  <si>
    <t>131025200101085415</t>
  </si>
  <si>
    <t>13102519940126214X</t>
  </si>
  <si>
    <t>王丽丽</t>
  </si>
  <si>
    <t>131025199312092142</t>
  </si>
  <si>
    <t>孙欣饶</t>
  </si>
  <si>
    <t>131025200106180024</t>
  </si>
  <si>
    <t>何占鹏</t>
  </si>
  <si>
    <t>131025198906241534</t>
  </si>
  <si>
    <t>岳红艳</t>
  </si>
  <si>
    <t>132829198104230323</t>
  </si>
  <si>
    <t>窦庆辰</t>
  </si>
  <si>
    <t>132829200103291511</t>
  </si>
  <si>
    <t>李嘉诚</t>
  </si>
  <si>
    <t>131025200010201513</t>
  </si>
  <si>
    <t>张寿凯</t>
  </si>
  <si>
    <t>131025200105312152</t>
  </si>
  <si>
    <t>史志超</t>
  </si>
  <si>
    <t>130984199411235151</t>
  </si>
  <si>
    <t>刘建锐</t>
  </si>
  <si>
    <t>131025200102052113</t>
  </si>
  <si>
    <t>张海涛</t>
  </si>
  <si>
    <t>13102520010628363X</t>
  </si>
  <si>
    <t>朱瑞敏</t>
  </si>
  <si>
    <t>412727199607043048</t>
  </si>
  <si>
    <t>王禹潼</t>
  </si>
  <si>
    <t>131025200102100031</t>
  </si>
  <si>
    <t>颜群</t>
  </si>
  <si>
    <t>430281199010065925</t>
  </si>
  <si>
    <t>付蕊</t>
  </si>
  <si>
    <t>131025200103310022</t>
  </si>
  <si>
    <t>王子赫</t>
  </si>
  <si>
    <t>131025200101040014</t>
  </si>
  <si>
    <t>周宝霞</t>
  </si>
  <si>
    <t>131025198506050042</t>
  </si>
  <si>
    <t>白金正</t>
  </si>
  <si>
    <t>131025200008081532</t>
  </si>
  <si>
    <t>孙梦菲</t>
  </si>
  <si>
    <t>131025200009124848</t>
  </si>
  <si>
    <t>马稳立</t>
  </si>
  <si>
    <t>131025197103281511</t>
  </si>
  <si>
    <t>王旭芳</t>
  </si>
  <si>
    <t>131025199912192120</t>
  </si>
  <si>
    <t>郝俊凯</t>
  </si>
  <si>
    <t>131025200103114814</t>
  </si>
  <si>
    <t>郭浩楠</t>
  </si>
  <si>
    <t>131025200012030033</t>
  </si>
  <si>
    <t>陈江浩</t>
  </si>
  <si>
    <t>131025200007141513</t>
  </si>
  <si>
    <t>周金玉</t>
  </si>
  <si>
    <t>130922198302262827</t>
  </si>
  <si>
    <t>贾冬旭</t>
  </si>
  <si>
    <t>23062319980824101X</t>
  </si>
  <si>
    <t>仝博轩</t>
  </si>
  <si>
    <t>131025200103280011</t>
  </si>
  <si>
    <t>王玉娟</t>
  </si>
  <si>
    <t>131025198702113645</t>
  </si>
  <si>
    <t>张小策</t>
  </si>
  <si>
    <t>131025200009280015</t>
  </si>
  <si>
    <t>刘佳源</t>
  </si>
  <si>
    <t>131025200008112116</t>
  </si>
  <si>
    <t>张俊婷</t>
  </si>
  <si>
    <t>131025200006122126</t>
  </si>
  <si>
    <t>刘思瑶</t>
  </si>
  <si>
    <t>131025200012023343</t>
  </si>
  <si>
    <t>王昊</t>
  </si>
  <si>
    <t>131022200008180312</t>
  </si>
  <si>
    <t>许胜梅</t>
  </si>
  <si>
    <t>13108219670423852X</t>
  </si>
  <si>
    <t>张斌</t>
  </si>
  <si>
    <t>610521199602061470</t>
  </si>
  <si>
    <t>高玲艳</t>
  </si>
  <si>
    <t>13118219910107262X</t>
  </si>
  <si>
    <t>吴建军</t>
  </si>
  <si>
    <t>332522197607228593</t>
  </si>
  <si>
    <t>辛明</t>
  </si>
  <si>
    <t>13072619980423311X</t>
  </si>
  <si>
    <t>王亚琴</t>
  </si>
  <si>
    <t>152102198308210063</t>
  </si>
  <si>
    <t>易群群</t>
  </si>
  <si>
    <t>131082198505030426</t>
  </si>
  <si>
    <t>梁龙</t>
  </si>
  <si>
    <t>211322198912077512</t>
  </si>
  <si>
    <t>梁超</t>
  </si>
  <si>
    <t>211322199609197516</t>
  </si>
  <si>
    <t>靳俏</t>
  </si>
  <si>
    <t>131082198611122922</t>
  </si>
  <si>
    <t>李令群</t>
  </si>
  <si>
    <t>410922198801150755</t>
  </si>
  <si>
    <t>王春红</t>
  </si>
  <si>
    <t>230231198602041825</t>
  </si>
  <si>
    <t>赵晨晨</t>
  </si>
  <si>
    <t>412327200005167514</t>
  </si>
  <si>
    <t>张杰</t>
  </si>
  <si>
    <t>131082199903262518</t>
  </si>
  <si>
    <t>柳志军</t>
  </si>
  <si>
    <t>130722199302101138</t>
  </si>
  <si>
    <t>谭思佳</t>
  </si>
  <si>
    <t>131082200102080541</t>
  </si>
  <si>
    <t>张海波</t>
  </si>
  <si>
    <t>230182197112015413</t>
  </si>
  <si>
    <t>韩子馨</t>
  </si>
  <si>
    <t>131024200003164420</t>
  </si>
  <si>
    <t>苑靖雯</t>
  </si>
  <si>
    <t>131024199909140024</t>
  </si>
  <si>
    <t>李丽福</t>
  </si>
  <si>
    <t>131024199503180712</t>
  </si>
  <si>
    <t>高秋菊</t>
  </si>
  <si>
    <t>131024198604042023</t>
  </si>
  <si>
    <t>何雨</t>
  </si>
  <si>
    <t>131024200007140047</t>
  </si>
  <si>
    <t>刘祚宇</t>
  </si>
  <si>
    <t>131002200103172411</t>
  </si>
  <si>
    <t>薛钰山</t>
  </si>
  <si>
    <t>131024200102085015</t>
  </si>
  <si>
    <t>王克军</t>
  </si>
  <si>
    <t>210303196511042336</t>
  </si>
  <si>
    <t>林霖</t>
  </si>
  <si>
    <t>130823199311245522</t>
  </si>
  <si>
    <t>李妍</t>
  </si>
  <si>
    <t>131024200009177222</t>
  </si>
  <si>
    <t>雷云凯</t>
  </si>
  <si>
    <t>131024200102102014</t>
  </si>
  <si>
    <t>甄浩然</t>
  </si>
  <si>
    <t>131024200012270014</t>
  </si>
  <si>
    <t>张红波</t>
  </si>
  <si>
    <t>131024200003251313</t>
  </si>
  <si>
    <t>曹井淑</t>
  </si>
  <si>
    <t>132823198107185021</t>
  </si>
  <si>
    <t>王钰潇</t>
  </si>
  <si>
    <t>131024200008250029</t>
  </si>
  <si>
    <t>342623200010213813</t>
  </si>
  <si>
    <t>赵心涤</t>
  </si>
  <si>
    <t>131024200106070021</t>
  </si>
  <si>
    <t>孙昊慷</t>
  </si>
  <si>
    <t>132823200005077214</t>
  </si>
  <si>
    <t>杨建颖</t>
  </si>
  <si>
    <t>131024198309033925</t>
  </si>
  <si>
    <t>李慢华</t>
  </si>
  <si>
    <t>131024198703093926</t>
  </si>
  <si>
    <t>张鹤</t>
  </si>
  <si>
    <t>131024200105203910</t>
  </si>
  <si>
    <t>马宇</t>
  </si>
  <si>
    <t>131024200105043910</t>
  </si>
  <si>
    <t>闫思宇</t>
  </si>
  <si>
    <t>131024200104043927</t>
  </si>
  <si>
    <t>吴松泽</t>
  </si>
  <si>
    <t>131024200104170037</t>
  </si>
  <si>
    <t>王姣</t>
  </si>
  <si>
    <t>131024200001283928</t>
  </si>
  <si>
    <t>肖海龙</t>
  </si>
  <si>
    <t>131024200010253915</t>
  </si>
  <si>
    <t>石宇哲</t>
  </si>
  <si>
    <t>131024200103267216</t>
  </si>
  <si>
    <t>宋雨萱</t>
  </si>
  <si>
    <t>131024200105166320</t>
  </si>
  <si>
    <t>邢晓辉</t>
  </si>
  <si>
    <t>150425198705204889</t>
  </si>
  <si>
    <t>郭莹</t>
  </si>
  <si>
    <t>220105198411170026</t>
  </si>
  <si>
    <t>董海成</t>
  </si>
  <si>
    <t>131024200011213915</t>
  </si>
  <si>
    <t>逯付彬</t>
  </si>
  <si>
    <t>132128197204041213</t>
  </si>
  <si>
    <t>谷美娟</t>
  </si>
  <si>
    <t>130183198803061301</t>
  </si>
  <si>
    <t>殷雨椿</t>
  </si>
  <si>
    <t>13102420001201001X</t>
  </si>
  <si>
    <t>张亿循</t>
  </si>
  <si>
    <t>360730198806215911</t>
  </si>
  <si>
    <t>曹刘云</t>
  </si>
  <si>
    <t>370883198910206601</t>
  </si>
  <si>
    <t>王冬佳</t>
  </si>
  <si>
    <t>232301199411040241</t>
  </si>
  <si>
    <t>张妍</t>
  </si>
  <si>
    <t>131024199903030721</t>
  </si>
  <si>
    <t>姬光泽</t>
  </si>
  <si>
    <t>131024200101263916</t>
  </si>
  <si>
    <t>周子臣</t>
  </si>
  <si>
    <t>131024199910010016</t>
  </si>
  <si>
    <t>马然</t>
  </si>
  <si>
    <t>131024198911303924</t>
  </si>
  <si>
    <t>韩晓坡</t>
  </si>
  <si>
    <t>130825199712104811</t>
  </si>
  <si>
    <t>韩天云</t>
  </si>
  <si>
    <t>13102419880317634X</t>
  </si>
  <si>
    <t>陈晋奇</t>
  </si>
  <si>
    <t>131025200005310037</t>
  </si>
  <si>
    <t>第四部分</t>
  </si>
  <si>
    <t>常博沿</t>
  </si>
  <si>
    <t>13102520000521271X</t>
  </si>
  <si>
    <t>胡钊</t>
  </si>
  <si>
    <t>522423199912165010</t>
  </si>
  <si>
    <t>吕一泓</t>
  </si>
  <si>
    <t>131025200010112182</t>
  </si>
  <si>
    <t>131025200007300019</t>
  </si>
  <si>
    <t>马兰云</t>
  </si>
  <si>
    <t>131025199106091528</t>
  </si>
  <si>
    <t>刘亚男</t>
  </si>
  <si>
    <t>131025200103182120</t>
  </si>
  <si>
    <t>刘盼盼</t>
  </si>
  <si>
    <t>130922198702033222</t>
  </si>
  <si>
    <t>缴雨锋</t>
  </si>
  <si>
    <t>131025200101010050</t>
  </si>
  <si>
    <t>卢继村</t>
  </si>
  <si>
    <t>341222198808088178</t>
  </si>
  <si>
    <t>131025198312040049</t>
  </si>
  <si>
    <t>周宏楠</t>
  </si>
  <si>
    <t>131025200004070027</t>
  </si>
  <si>
    <t>周颖</t>
  </si>
  <si>
    <t>131025199410024223</t>
  </si>
  <si>
    <t>王齐</t>
  </si>
  <si>
    <t>131025200010090032</t>
  </si>
  <si>
    <t>刘家瑞</t>
  </si>
  <si>
    <t>131025200009272111</t>
  </si>
  <si>
    <t>郝润涛</t>
  </si>
  <si>
    <t>131025199911044812</t>
  </si>
  <si>
    <t>杜高鹏</t>
  </si>
  <si>
    <t>131025200005012152</t>
  </si>
  <si>
    <t>杜历传</t>
  </si>
  <si>
    <t>131025199905080016</t>
  </si>
  <si>
    <t>马苓</t>
  </si>
  <si>
    <t>131025198808231527</t>
  </si>
  <si>
    <t>程端菊</t>
  </si>
  <si>
    <t>131025199604304223</t>
  </si>
  <si>
    <t>邵倩南</t>
  </si>
  <si>
    <t>131025199101193648</t>
  </si>
  <si>
    <t>李沙沙</t>
  </si>
  <si>
    <t>131025198810014265</t>
  </si>
  <si>
    <t>张雅哲</t>
  </si>
  <si>
    <t>131025199812243621</t>
  </si>
  <si>
    <t>刘子榆</t>
  </si>
  <si>
    <t>131025199910014830</t>
  </si>
  <si>
    <t>吴建坤</t>
  </si>
  <si>
    <t>131025198305223314</t>
  </si>
  <si>
    <t>米肖雨</t>
  </si>
  <si>
    <t>131025200107113915</t>
  </si>
  <si>
    <t>贾妹茹</t>
  </si>
  <si>
    <t>131025199008253044</t>
  </si>
  <si>
    <t>孟雪江</t>
  </si>
  <si>
    <t>131025200106283672</t>
  </si>
  <si>
    <t>刘有民</t>
  </si>
  <si>
    <t>131025199905012435</t>
  </si>
  <si>
    <t>安雪松</t>
  </si>
  <si>
    <t>131025198906063096</t>
  </si>
  <si>
    <t>王洪涛</t>
  </si>
  <si>
    <t>132829198109064512</t>
  </si>
  <si>
    <t>王利薇</t>
  </si>
  <si>
    <t>131025199901282729</t>
  </si>
  <si>
    <t>肖家乐</t>
  </si>
  <si>
    <t>131025199806062728</t>
  </si>
  <si>
    <t>杜振滨</t>
  </si>
  <si>
    <t>131025198209182735</t>
  </si>
  <si>
    <t>刘佳媛</t>
  </si>
  <si>
    <t>131025200105230026</t>
  </si>
  <si>
    <t>刘凯</t>
  </si>
  <si>
    <t>131025199612232119</t>
  </si>
  <si>
    <t>石美娟</t>
  </si>
  <si>
    <t>131025198512222728</t>
  </si>
  <si>
    <t>吴承来</t>
  </si>
  <si>
    <t>330824196603092417</t>
  </si>
  <si>
    <t>路倩</t>
  </si>
  <si>
    <t>131025200011101522</t>
  </si>
  <si>
    <t>赵永纳</t>
  </si>
  <si>
    <t>131026198612220320</t>
  </si>
  <si>
    <t>131026199910200015</t>
  </si>
  <si>
    <t>付艳春</t>
  </si>
  <si>
    <t>131025198402055447</t>
  </si>
  <si>
    <t>吕亚斌</t>
  </si>
  <si>
    <t>131025199303223315</t>
  </si>
  <si>
    <t>梁世宽</t>
  </si>
  <si>
    <t>131025198401215429</t>
  </si>
  <si>
    <t>李冬云</t>
  </si>
  <si>
    <t>131025198404271522</t>
  </si>
  <si>
    <t>付雅丽</t>
  </si>
  <si>
    <t>131025198903115428</t>
  </si>
  <si>
    <t>陈阁阁</t>
  </si>
  <si>
    <t>131025198901180322</t>
  </si>
  <si>
    <t>张雪梅</t>
  </si>
  <si>
    <t>131025199401025128</t>
  </si>
  <si>
    <t>郝双起</t>
  </si>
  <si>
    <t>132829196612050610</t>
  </si>
  <si>
    <t>杨林鹏</t>
  </si>
  <si>
    <t>131025200012032119</t>
  </si>
  <si>
    <t>杨晨</t>
  </si>
  <si>
    <t>131025200108075412</t>
  </si>
  <si>
    <t>宋新超</t>
  </si>
  <si>
    <t>131025199901130055</t>
  </si>
  <si>
    <t>孙妮娜</t>
  </si>
  <si>
    <t>131025199608113328</t>
  </si>
  <si>
    <t>马芳香</t>
  </si>
  <si>
    <t>131025200008261525</t>
  </si>
  <si>
    <t>叶浩祯</t>
  </si>
  <si>
    <t>131025200108171519</t>
  </si>
  <si>
    <t>韩鹏宇</t>
  </si>
  <si>
    <t>131025200108030011</t>
  </si>
  <si>
    <t>仝瑶</t>
  </si>
  <si>
    <t>131025200002070023</t>
  </si>
  <si>
    <t>崔翔峰</t>
  </si>
  <si>
    <t>131025200005131530</t>
  </si>
  <si>
    <t>白涵</t>
  </si>
  <si>
    <t>131025200009232144</t>
  </si>
  <si>
    <t>李曦</t>
  </si>
  <si>
    <t>13102520000920002X</t>
  </si>
  <si>
    <t>齐雪晴</t>
  </si>
  <si>
    <t>131025199909033348</t>
  </si>
  <si>
    <t>叶蓉</t>
  </si>
  <si>
    <t>131025200106130027</t>
  </si>
  <si>
    <t>牛志欣</t>
  </si>
  <si>
    <t>131025199703204519</t>
  </si>
  <si>
    <t>杨程</t>
  </si>
  <si>
    <t>341222199111190273</t>
  </si>
  <si>
    <t>郑红杰</t>
  </si>
  <si>
    <t>131025198901200039</t>
  </si>
  <si>
    <t>韩泽宾</t>
  </si>
  <si>
    <t>131025198907104814</t>
  </si>
  <si>
    <t>赵旭</t>
  </si>
  <si>
    <t>131025200005083911</t>
  </si>
  <si>
    <t>张爱雪</t>
  </si>
  <si>
    <t>131025199412024825</t>
  </si>
  <si>
    <t>王泽霖</t>
  </si>
  <si>
    <t>131025200008262114</t>
  </si>
  <si>
    <t>王鹏鹏</t>
  </si>
  <si>
    <t>131025200012082132</t>
  </si>
  <si>
    <t>崔伯彰</t>
  </si>
  <si>
    <t>13102520010308001X</t>
  </si>
  <si>
    <t>李志敏</t>
  </si>
  <si>
    <t>131025200105163046</t>
  </si>
  <si>
    <t>郑贺元</t>
  </si>
  <si>
    <t>13098220010111092X</t>
  </si>
  <si>
    <t>王学娴</t>
  </si>
  <si>
    <t>13102519960215062X</t>
  </si>
  <si>
    <t>高正伟</t>
  </si>
  <si>
    <t>131025199906023013</t>
  </si>
  <si>
    <t>薛珍艳</t>
  </si>
  <si>
    <t>13102519910108306X</t>
  </si>
  <si>
    <t>徐小雅</t>
  </si>
  <si>
    <t>131025199907123024</t>
  </si>
  <si>
    <t>李雨娜</t>
  </si>
  <si>
    <t>131025200103030020</t>
  </si>
  <si>
    <t>王耀</t>
  </si>
  <si>
    <t>131025200102032112</t>
  </si>
  <si>
    <t>刘佳沂</t>
  </si>
  <si>
    <t>130984199010032425</t>
  </si>
  <si>
    <t>胡学霞</t>
  </si>
  <si>
    <t>131025198508012429</t>
  </si>
  <si>
    <t>李盼盼</t>
  </si>
  <si>
    <t>131025200008215115</t>
  </si>
  <si>
    <t>石博浩</t>
  </si>
  <si>
    <t>131025199911284816</t>
  </si>
  <si>
    <t>李同顺</t>
  </si>
  <si>
    <t>132829197806275425</t>
  </si>
  <si>
    <t>张敏霞</t>
  </si>
  <si>
    <t>131025199412024841</t>
  </si>
  <si>
    <t>李美霞</t>
  </si>
  <si>
    <t>130922199507183625</t>
  </si>
  <si>
    <t>刘玉梦</t>
  </si>
  <si>
    <t>131025200104125435</t>
  </si>
  <si>
    <t>黄超</t>
  </si>
  <si>
    <t>220183199606105615</t>
  </si>
  <si>
    <t>杨继策</t>
  </si>
  <si>
    <t>131025199810101515</t>
  </si>
  <si>
    <t>刘猛</t>
  </si>
  <si>
    <t>131025199301012151</t>
  </si>
  <si>
    <t>赵文浡</t>
  </si>
  <si>
    <t>131025199904021516</t>
  </si>
  <si>
    <t>张雨涵</t>
  </si>
  <si>
    <t>131025199911053620</t>
  </si>
  <si>
    <t>邱胜霞</t>
  </si>
  <si>
    <t>131025198201224224</t>
  </si>
  <si>
    <t>高亚丹</t>
  </si>
  <si>
    <t>131025198603263023</t>
  </si>
  <si>
    <t>姚孟</t>
  </si>
  <si>
    <t>130922200009196023</t>
  </si>
  <si>
    <t>叶友丽</t>
  </si>
  <si>
    <t>131025198912031568</t>
  </si>
  <si>
    <t>孙福亮</t>
  </si>
  <si>
    <t>131025199308121510</t>
  </si>
  <si>
    <t>李佳阔</t>
  </si>
  <si>
    <t>131025200106284819</t>
  </si>
  <si>
    <t>王贵育</t>
  </si>
  <si>
    <t>131025200102120016</t>
  </si>
  <si>
    <t>邢敏婕</t>
  </si>
  <si>
    <t>131025199905232120</t>
  </si>
  <si>
    <t>赵冬峰</t>
  </si>
  <si>
    <t>131025199901213619</t>
  </si>
  <si>
    <t>吕茹</t>
  </si>
  <si>
    <t>131025198905231529</t>
  </si>
  <si>
    <t>刘宝华</t>
  </si>
  <si>
    <t>131025197011140017</t>
  </si>
  <si>
    <t>刘广平</t>
  </si>
  <si>
    <t>132829196701131818</t>
  </si>
  <si>
    <t>马洪贺</t>
  </si>
  <si>
    <t>220183199812153028</t>
  </si>
  <si>
    <t>薛雅菲</t>
  </si>
  <si>
    <t>131025199809241529</t>
  </si>
  <si>
    <t>吴桐</t>
  </si>
  <si>
    <t>131025199909041524</t>
  </si>
  <si>
    <t>肖玉佩</t>
  </si>
  <si>
    <t>132829199805021561</t>
  </si>
  <si>
    <t>刘峻旭</t>
  </si>
  <si>
    <t>131025200101030035</t>
  </si>
  <si>
    <t>刘建明</t>
  </si>
  <si>
    <t>132826196905245439</t>
  </si>
  <si>
    <t>王向前</t>
  </si>
  <si>
    <t>131022199910122648</t>
  </si>
  <si>
    <t>吴凤申</t>
  </si>
  <si>
    <t>130821196608165113</t>
  </si>
  <si>
    <t>葛非凡</t>
  </si>
  <si>
    <t>131022199011295422</t>
  </si>
  <si>
    <t>袁海影</t>
  </si>
  <si>
    <t>13102219831226262X</t>
  </si>
  <si>
    <t>蒋谦</t>
  </si>
  <si>
    <t>13102219980702162X</t>
  </si>
  <si>
    <t>汤蒙</t>
  </si>
  <si>
    <t>131022200102105060</t>
  </si>
  <si>
    <t>刘彩虹</t>
  </si>
  <si>
    <t>132826198106110027</t>
  </si>
  <si>
    <t>袁红磊</t>
  </si>
  <si>
    <t>131022198803251626</t>
  </si>
  <si>
    <t>吴天珍</t>
  </si>
  <si>
    <t>532130198909211148</t>
  </si>
  <si>
    <t>倪成继</t>
  </si>
  <si>
    <t>522325200004291217</t>
  </si>
  <si>
    <t>李淼</t>
  </si>
  <si>
    <t>131022200007221119</t>
  </si>
  <si>
    <t>赵凯</t>
  </si>
  <si>
    <t>610523198710036318</t>
  </si>
  <si>
    <t>唐伟博</t>
  </si>
  <si>
    <t>130828200008221517</t>
  </si>
  <si>
    <t>高鸿谅</t>
  </si>
  <si>
    <t>513822199809087151</t>
  </si>
  <si>
    <t>林晨洋</t>
  </si>
  <si>
    <t>131022200105061614</t>
  </si>
  <si>
    <t>冯宁宁</t>
  </si>
  <si>
    <t>131022198504190026</t>
  </si>
  <si>
    <t>杨雨锋</t>
  </si>
  <si>
    <t>232321198301111118</t>
  </si>
  <si>
    <t>毕祎奥</t>
  </si>
  <si>
    <t>131022200106295017</t>
  </si>
  <si>
    <t>陈琛</t>
  </si>
  <si>
    <t>131022200102150312</t>
  </si>
  <si>
    <t>赵兴山</t>
  </si>
  <si>
    <t>411424199811084510</t>
  </si>
  <si>
    <t>段文娟</t>
  </si>
  <si>
    <t>13040619871220186X</t>
  </si>
  <si>
    <t>孔方雪</t>
  </si>
  <si>
    <t>131022198901165940</t>
  </si>
  <si>
    <t>林艳宽</t>
  </si>
  <si>
    <t>131022199010263816</t>
  </si>
  <si>
    <t>杜雨红</t>
  </si>
  <si>
    <t>131022198703231142</t>
  </si>
  <si>
    <t>刘谋财</t>
  </si>
  <si>
    <t>430421197101151955</t>
  </si>
  <si>
    <t>韩晶</t>
  </si>
  <si>
    <t>130424199009091846</t>
  </si>
  <si>
    <t>许安波</t>
  </si>
  <si>
    <t>612401199305125854</t>
  </si>
  <si>
    <t>刘娜</t>
  </si>
  <si>
    <t>131022198307012087</t>
  </si>
  <si>
    <t>李铁钢</t>
  </si>
  <si>
    <t>13098419711028361X</t>
  </si>
  <si>
    <t>赵雪超</t>
  </si>
  <si>
    <t>131022198802156424</t>
  </si>
  <si>
    <t>杨宁</t>
  </si>
  <si>
    <t>131022198805242045</t>
  </si>
  <si>
    <t>赵萌</t>
  </si>
  <si>
    <t>131022200001012623</t>
  </si>
  <si>
    <t>吕翠先</t>
  </si>
  <si>
    <t>13102219820227542X</t>
  </si>
  <si>
    <t>付红</t>
  </si>
  <si>
    <t>513223198108041627</t>
  </si>
  <si>
    <t>何亮</t>
  </si>
  <si>
    <t>430223199604267619</t>
  </si>
  <si>
    <t>赵永智</t>
  </si>
  <si>
    <t>130731198604050032</t>
  </si>
  <si>
    <t>边玉丽</t>
  </si>
  <si>
    <t>152324198807106649</t>
  </si>
  <si>
    <t>王星烨</t>
  </si>
  <si>
    <t>131022200002240329</t>
  </si>
  <si>
    <t>田艳丽</t>
  </si>
  <si>
    <t>131002198308200826</t>
  </si>
  <si>
    <t>刘萍</t>
  </si>
  <si>
    <t>13282619790228594X</t>
  </si>
  <si>
    <t>刘晓佳</t>
  </si>
  <si>
    <t>132525198802132526</t>
  </si>
  <si>
    <t>张海丽</t>
  </si>
  <si>
    <t>232103197708225020</t>
  </si>
  <si>
    <t>张苗苗</t>
  </si>
  <si>
    <t>130681198505255321</t>
  </si>
  <si>
    <t>132826197210146412</t>
  </si>
  <si>
    <t>唐思</t>
  </si>
  <si>
    <t>131022199312215035</t>
  </si>
  <si>
    <t>刘锦阳</t>
  </si>
  <si>
    <t>131022200010133830</t>
  </si>
  <si>
    <t>高艳慧</t>
  </si>
  <si>
    <t>41142119880703404X</t>
  </si>
  <si>
    <t>张园园</t>
  </si>
  <si>
    <t>130434199801243922</t>
  </si>
  <si>
    <t>刘艳平</t>
  </si>
  <si>
    <t>130684198006053767</t>
  </si>
  <si>
    <t>张艳红</t>
  </si>
  <si>
    <t>131022198409261623</t>
  </si>
  <si>
    <t>杨国辉</t>
  </si>
  <si>
    <t>131022198510156430</t>
  </si>
  <si>
    <t>王青</t>
  </si>
  <si>
    <t>320721199112065825</t>
  </si>
  <si>
    <t>王金海</t>
  </si>
  <si>
    <t>132826196305053812</t>
  </si>
  <si>
    <t>杜冬冬</t>
  </si>
  <si>
    <t>330381199102200129</t>
  </si>
  <si>
    <t>牛茹</t>
  </si>
  <si>
    <t>142725198801064042</t>
  </si>
  <si>
    <t>潘超</t>
  </si>
  <si>
    <t>131022198510161643</t>
  </si>
  <si>
    <t>江德</t>
  </si>
  <si>
    <t>522325200001071235</t>
  </si>
  <si>
    <t>袁梓健</t>
  </si>
  <si>
    <t>220181199911100017</t>
  </si>
  <si>
    <t>袁梓康</t>
  </si>
  <si>
    <t>220181199911100033</t>
  </si>
  <si>
    <t>高兆萌</t>
  </si>
  <si>
    <t>372925199711226915</t>
  </si>
  <si>
    <t>赵芳芳</t>
  </si>
  <si>
    <t>130984199202153627</t>
  </si>
  <si>
    <t>安华玲</t>
  </si>
  <si>
    <t>511381198801046888</t>
  </si>
  <si>
    <t>程丽茹</t>
  </si>
  <si>
    <t>130730198806271240</t>
  </si>
  <si>
    <t>孙亚利</t>
  </si>
  <si>
    <t>130828198602162441</t>
  </si>
  <si>
    <t>王兰敏</t>
  </si>
  <si>
    <t>342625198709240578</t>
  </si>
  <si>
    <t>陈坡</t>
  </si>
  <si>
    <t>41282219790909083X</t>
  </si>
  <si>
    <t>王恋</t>
  </si>
  <si>
    <t>131182198711015484</t>
  </si>
  <si>
    <t>王艳</t>
  </si>
  <si>
    <t>131022199912261123</t>
  </si>
  <si>
    <t>张会方</t>
  </si>
  <si>
    <t>131022198301026824</t>
  </si>
  <si>
    <t>鲍树红</t>
  </si>
  <si>
    <t>131022198204061169</t>
  </si>
  <si>
    <t>闫鹏翔</t>
  </si>
  <si>
    <t>152322198412222511</t>
  </si>
  <si>
    <t>饶祥华</t>
  </si>
  <si>
    <t>51111119850606061X</t>
  </si>
  <si>
    <t>李俊先</t>
  </si>
  <si>
    <t>131022198306036423</t>
  </si>
  <si>
    <t>郭梦菲</t>
  </si>
  <si>
    <t>131022198911092626</t>
  </si>
  <si>
    <t>刘冬</t>
  </si>
  <si>
    <t>13102220000111032X</t>
  </si>
  <si>
    <t>张平</t>
  </si>
  <si>
    <t>370923198109060626</t>
  </si>
  <si>
    <t>王凤</t>
  </si>
  <si>
    <t>131022200012191647</t>
  </si>
  <si>
    <t>李建颖</t>
  </si>
  <si>
    <t>131022198703045921</t>
  </si>
  <si>
    <t>张志芳</t>
  </si>
  <si>
    <t>132826198104221145</t>
  </si>
  <si>
    <t>于文焕</t>
  </si>
  <si>
    <t>131022198501095429</t>
  </si>
  <si>
    <t>周春江</t>
  </si>
  <si>
    <t>13062219601104201X</t>
  </si>
  <si>
    <t>杨宇</t>
  </si>
  <si>
    <t>13102219990720591X</t>
  </si>
  <si>
    <t>张美娜</t>
  </si>
  <si>
    <t>131022199804071621</t>
  </si>
  <si>
    <t>郭紫怡</t>
  </si>
  <si>
    <t>131022200104025427</t>
  </si>
  <si>
    <t>高波</t>
  </si>
  <si>
    <t>131022200012215418</t>
  </si>
  <si>
    <t>汤翔凯</t>
  </si>
  <si>
    <t>341323200105051514</t>
  </si>
  <si>
    <t>王盛</t>
  </si>
  <si>
    <t>131022200106231611</t>
  </si>
  <si>
    <t>齐轩</t>
  </si>
  <si>
    <t>131022200009153324</t>
  </si>
  <si>
    <t>宁紫瑶</t>
  </si>
  <si>
    <t>131022200012301148</t>
  </si>
  <si>
    <t>孙响</t>
  </si>
  <si>
    <t>132826200010132619</t>
  </si>
  <si>
    <t>陈国庆</t>
  </si>
  <si>
    <t>131022198910013316</t>
  </si>
  <si>
    <t>冯友</t>
  </si>
  <si>
    <t>132826195002253038</t>
  </si>
  <si>
    <t>张锦瑞</t>
  </si>
  <si>
    <t>141125199908210012</t>
  </si>
  <si>
    <t>李伟奇</t>
  </si>
  <si>
    <t>142727199911164535</t>
  </si>
  <si>
    <t>张情</t>
  </si>
  <si>
    <t>13102220000725202X</t>
  </si>
  <si>
    <t>李国枝</t>
  </si>
  <si>
    <t>131022198706253865</t>
  </si>
  <si>
    <t>毕莹莹</t>
  </si>
  <si>
    <t>131022198909124684</t>
  </si>
  <si>
    <t>张东静</t>
  </si>
  <si>
    <t>131022197804175421</t>
  </si>
  <si>
    <t>毕彩云</t>
  </si>
  <si>
    <t>131022200101294648</t>
  </si>
  <si>
    <t>辛孟婷</t>
  </si>
  <si>
    <t>131022199806291628</t>
  </si>
  <si>
    <t>张嘉豪</t>
  </si>
  <si>
    <t>131022200005172616</t>
  </si>
  <si>
    <t>孙青杰</t>
  </si>
  <si>
    <t>132826197210256419</t>
  </si>
  <si>
    <t>王凯</t>
  </si>
  <si>
    <t>131022198603045916</t>
  </si>
  <si>
    <t>王子怡</t>
  </si>
  <si>
    <t>131022200007214226</t>
  </si>
  <si>
    <t>王建强</t>
  </si>
  <si>
    <t>131022197706225413</t>
  </si>
  <si>
    <t>李海英</t>
  </si>
  <si>
    <t>132826198008164443</t>
  </si>
  <si>
    <t>刘传</t>
  </si>
  <si>
    <t>131022199701270011</t>
  </si>
  <si>
    <t>赵会星</t>
  </si>
  <si>
    <t>412828196903036174</t>
  </si>
  <si>
    <t>姚宁</t>
  </si>
  <si>
    <t>131022198904063317</t>
  </si>
  <si>
    <t>傅艳玲</t>
  </si>
  <si>
    <t>132628197903242046</t>
  </si>
  <si>
    <t>刘维</t>
  </si>
  <si>
    <t>131022199106156441</t>
  </si>
  <si>
    <t>赵雪梅</t>
  </si>
  <si>
    <t>132826198010015463</t>
  </si>
  <si>
    <t>刘雅然</t>
  </si>
  <si>
    <t>130132198510083208</t>
  </si>
  <si>
    <t>窦志敏</t>
  </si>
  <si>
    <t>131022198408191184</t>
  </si>
  <si>
    <t>姚春艳</t>
  </si>
  <si>
    <t>132826198009181165</t>
  </si>
  <si>
    <t>王利利</t>
  </si>
  <si>
    <t>131022198711071126</t>
  </si>
  <si>
    <t>金杰</t>
  </si>
  <si>
    <t>150429199012193427</t>
  </si>
  <si>
    <t>蒋佳桐</t>
  </si>
  <si>
    <t>131022200004085924</t>
  </si>
  <si>
    <t>韩彦军</t>
  </si>
  <si>
    <t>413026197207017278</t>
  </si>
  <si>
    <t>王露敏</t>
  </si>
  <si>
    <t>131022199901060027</t>
  </si>
  <si>
    <t>马瑞平</t>
  </si>
  <si>
    <t>131022198509191124</t>
  </si>
  <si>
    <t>袁美玲</t>
  </si>
  <si>
    <t>131022198610164665</t>
  </si>
  <si>
    <t>王海燕</t>
  </si>
  <si>
    <t>132404198103094965</t>
  </si>
  <si>
    <t>房丽楠</t>
  </si>
  <si>
    <t>130825199210270529</t>
  </si>
  <si>
    <t>王效南</t>
  </si>
  <si>
    <t>130684198711204989</t>
  </si>
  <si>
    <t>赵娜</t>
  </si>
  <si>
    <t>110109198312201528</t>
  </si>
  <si>
    <t>匡晓丽</t>
  </si>
  <si>
    <t>411523198711161325</t>
  </si>
  <si>
    <t>131022198305055964</t>
  </si>
  <si>
    <t>王茜</t>
  </si>
  <si>
    <t>130681199307022820</t>
  </si>
  <si>
    <t>高雪娇</t>
  </si>
  <si>
    <t>131022198511114224</t>
  </si>
  <si>
    <t>王进</t>
  </si>
  <si>
    <t>132826198112101637</t>
  </si>
  <si>
    <t>赵忠虹</t>
  </si>
  <si>
    <t>132826196405172632</t>
  </si>
  <si>
    <t>郭娜</t>
  </si>
  <si>
    <t>131022199009085426</t>
  </si>
  <si>
    <t>王梓龙</t>
  </si>
  <si>
    <t>410411199808065594</t>
  </si>
  <si>
    <t>袁欣</t>
  </si>
  <si>
    <t>371425198811237328</t>
  </si>
  <si>
    <t>高云雪</t>
  </si>
  <si>
    <t>13102319970324282X</t>
  </si>
  <si>
    <t>亢新</t>
  </si>
  <si>
    <t>131022199311252643</t>
  </si>
  <si>
    <t>申占红</t>
  </si>
  <si>
    <t>131022198111305929</t>
  </si>
  <si>
    <t>李海波</t>
  </si>
  <si>
    <t>13063319861129602X</t>
  </si>
  <si>
    <t>杜晓玥</t>
  </si>
  <si>
    <t>131022200011062640</t>
  </si>
  <si>
    <t>王亚旭</t>
  </si>
  <si>
    <t>131022200106281133</t>
  </si>
  <si>
    <t>郑程美</t>
  </si>
  <si>
    <t>131022200009171143</t>
  </si>
  <si>
    <t>肖月</t>
  </si>
  <si>
    <t>131022199512295922</t>
  </si>
  <si>
    <t>郑振</t>
  </si>
  <si>
    <t>131022200103233339</t>
  </si>
  <si>
    <t>高鹏飞</t>
  </si>
  <si>
    <t>131022200101024656</t>
  </si>
  <si>
    <t>崔敬娜</t>
  </si>
  <si>
    <t>131022198203205423</t>
  </si>
  <si>
    <t>郭飞</t>
  </si>
  <si>
    <t>13102220000812541X</t>
  </si>
  <si>
    <t>李凯</t>
  </si>
  <si>
    <t>131022200006053811</t>
  </si>
  <si>
    <t>田瑞先</t>
  </si>
  <si>
    <t>131022198611232623</t>
  </si>
  <si>
    <t>王玉涛</t>
  </si>
  <si>
    <t>131022198304085926</t>
  </si>
  <si>
    <t>晋方顺</t>
  </si>
  <si>
    <t>532130197811021712</t>
  </si>
  <si>
    <t>郭金艳</t>
  </si>
  <si>
    <t>132826195804215025</t>
  </si>
  <si>
    <t>刘颖</t>
  </si>
  <si>
    <t>130638198901107022</t>
  </si>
  <si>
    <t>李鹏程</t>
  </si>
  <si>
    <t>150403199902042512</t>
  </si>
  <si>
    <t>刘乐杉</t>
  </si>
  <si>
    <t>500234199209016550</t>
  </si>
  <si>
    <t>姚书芳</t>
  </si>
  <si>
    <t>131022198510301124</t>
  </si>
  <si>
    <t>张梦瑾</t>
  </si>
  <si>
    <t>131002199806291024</t>
  </si>
  <si>
    <t>苏倩</t>
  </si>
  <si>
    <t>131022198201271160</t>
  </si>
  <si>
    <t>刘岩松</t>
  </si>
  <si>
    <t>130683200008166013</t>
  </si>
  <si>
    <t>朱晓妍</t>
  </si>
  <si>
    <t>131022199801050024</t>
  </si>
  <si>
    <t>陈海凤</t>
  </si>
  <si>
    <t>132825198211302841</t>
  </si>
  <si>
    <t>顾刘信</t>
  </si>
  <si>
    <t>412725199808259133</t>
  </si>
  <si>
    <t>鞠秋明</t>
  </si>
  <si>
    <t>210522198612041139</t>
  </si>
  <si>
    <t>万志伟</t>
  </si>
  <si>
    <t>131022198709022026</t>
  </si>
  <si>
    <t>付和平</t>
  </si>
  <si>
    <t>130406195610030656</t>
  </si>
  <si>
    <t>王金华</t>
  </si>
  <si>
    <t>43042419771012082X</t>
  </si>
  <si>
    <t>张春</t>
  </si>
  <si>
    <t>132825197304262813</t>
  </si>
  <si>
    <t>王春玲</t>
  </si>
  <si>
    <t>239005198104253424</t>
  </si>
  <si>
    <t>131123198711131223</t>
  </si>
  <si>
    <t>刘楠</t>
  </si>
  <si>
    <t>110101199505231532</t>
  </si>
  <si>
    <t>石旭东</t>
  </si>
  <si>
    <t>411521199810204636</t>
  </si>
  <si>
    <t>刘园园</t>
  </si>
  <si>
    <t>131022199106123324</t>
  </si>
  <si>
    <t>郑世炜</t>
  </si>
  <si>
    <t>230902200103080930</t>
  </si>
  <si>
    <t>郭佳鹏</t>
  </si>
  <si>
    <t>13102220010320591X</t>
  </si>
  <si>
    <t>陈厚枝</t>
  </si>
  <si>
    <t>340881198810192742</t>
  </si>
  <si>
    <t>权彩凤</t>
  </si>
  <si>
    <t>642223198809181620</t>
  </si>
  <si>
    <t>潘志云</t>
  </si>
  <si>
    <t>132826196405012065</t>
  </si>
  <si>
    <t>张巍</t>
  </si>
  <si>
    <t>231083199502255026</t>
  </si>
  <si>
    <t>杨应礼</t>
  </si>
  <si>
    <t>412828198304131830</t>
  </si>
  <si>
    <t>杨顺</t>
  </si>
  <si>
    <t>131022200104304610</t>
  </si>
  <si>
    <t>王旋</t>
  </si>
  <si>
    <t>131022200011210324</t>
  </si>
  <si>
    <t>张小美</t>
  </si>
  <si>
    <t>131022198706255916</t>
  </si>
  <si>
    <t>李明燕</t>
  </si>
  <si>
    <t>13102220010321332X</t>
  </si>
  <si>
    <t>张伟伟</t>
  </si>
  <si>
    <t>130529198904052221</t>
  </si>
  <si>
    <t>牛学苓</t>
  </si>
  <si>
    <t>13102319870829048X</t>
  </si>
  <si>
    <t>程彩凤</t>
  </si>
  <si>
    <t>131022200008151626</t>
  </si>
  <si>
    <t>李晓慧</t>
  </si>
  <si>
    <t>130726199701306523</t>
  </si>
  <si>
    <t>刘鑫荧</t>
  </si>
  <si>
    <t>131022199902030049</t>
  </si>
  <si>
    <t>陈耀荣</t>
  </si>
  <si>
    <t>131022200105113322</t>
  </si>
  <si>
    <t>苏博文</t>
  </si>
  <si>
    <t>141031200003180039</t>
  </si>
  <si>
    <t>郭爱敏</t>
  </si>
  <si>
    <t>372524197812293423</t>
  </si>
  <si>
    <t>姜丽艳</t>
  </si>
  <si>
    <t>230902198311052117</t>
  </si>
  <si>
    <t>陈建庄</t>
  </si>
  <si>
    <t>41282519750103821X</t>
  </si>
  <si>
    <t>冯亚先</t>
  </si>
  <si>
    <t>130684198610235460</t>
  </si>
  <si>
    <t>史景强</t>
  </si>
  <si>
    <t>131022197202043317</t>
  </si>
  <si>
    <t>余小龙</t>
  </si>
  <si>
    <t>412821200102075733</t>
  </si>
  <si>
    <t>陈放</t>
  </si>
  <si>
    <t>13282620001012001X</t>
  </si>
  <si>
    <t>赵薇</t>
  </si>
  <si>
    <t>131022198909016448</t>
  </si>
  <si>
    <t>刘艳芹</t>
  </si>
  <si>
    <t>132826196210253846</t>
  </si>
  <si>
    <t>王运达</t>
  </si>
  <si>
    <t>131022200106070336</t>
  </si>
  <si>
    <t>李冉</t>
  </si>
  <si>
    <t>131022200103104625</t>
  </si>
  <si>
    <t>李忠余</t>
  </si>
  <si>
    <t>131022200012253318</t>
  </si>
  <si>
    <t>程娟</t>
  </si>
  <si>
    <t>131022199012103867</t>
  </si>
  <si>
    <t>陈陆</t>
  </si>
  <si>
    <t>131022200102130012</t>
  </si>
  <si>
    <t>杨闪闪</t>
  </si>
  <si>
    <t>411424199803070960</t>
  </si>
  <si>
    <t>宋林艳</t>
  </si>
  <si>
    <t>130126198708101224</t>
  </si>
  <si>
    <t>韩睿</t>
  </si>
  <si>
    <t>131022200104170325</t>
  </si>
  <si>
    <t>段宇浩</t>
  </si>
  <si>
    <t>131022200102032017</t>
  </si>
  <si>
    <t>曹广征</t>
  </si>
  <si>
    <t>131022200101092034</t>
  </si>
  <si>
    <t>宋姿盈</t>
  </si>
  <si>
    <t>130427199809131921</t>
  </si>
  <si>
    <t>周广营</t>
  </si>
  <si>
    <t>372926198708196913</t>
  </si>
  <si>
    <t>刘亚翠</t>
  </si>
  <si>
    <t>131022198801061140</t>
  </si>
  <si>
    <t>王玉双</t>
  </si>
  <si>
    <t>13102219830705384X</t>
  </si>
  <si>
    <t>王海双</t>
  </si>
  <si>
    <t>130533199310056638</t>
  </si>
  <si>
    <t>郑帅</t>
  </si>
  <si>
    <t>131022200102013334</t>
  </si>
  <si>
    <t>赵帅</t>
  </si>
  <si>
    <t>131022199708283317</t>
  </si>
  <si>
    <t>陈龙</t>
  </si>
  <si>
    <t>131022200102203314</t>
  </si>
  <si>
    <t>刘帅</t>
  </si>
  <si>
    <t>131022200011142616</t>
  </si>
  <si>
    <t>杨依坤</t>
  </si>
  <si>
    <t>13102220001018163X</t>
  </si>
  <si>
    <t>杨璐瑶</t>
  </si>
  <si>
    <t>131022199905205027</t>
  </si>
  <si>
    <t>绳华</t>
  </si>
  <si>
    <t>131022200011113313</t>
  </si>
  <si>
    <t>李文亮</t>
  </si>
  <si>
    <t>131022200107193311</t>
  </si>
  <si>
    <t>王嘉馨</t>
  </si>
  <si>
    <t>412823200107040022</t>
  </si>
  <si>
    <t>张会永</t>
  </si>
  <si>
    <t>37142119820416677X</t>
  </si>
  <si>
    <t>刘刚亮</t>
  </si>
  <si>
    <t>410621200108241015</t>
  </si>
  <si>
    <t>杨林林</t>
  </si>
  <si>
    <t>41272619870719167X</t>
  </si>
  <si>
    <t>钱安</t>
  </si>
  <si>
    <t>340823198811186711</t>
  </si>
  <si>
    <t>白泽琪</t>
  </si>
  <si>
    <t>131082200009122516</t>
  </si>
  <si>
    <t>白泽健</t>
  </si>
  <si>
    <t>131082199907022511</t>
  </si>
  <si>
    <t>任文娜</t>
  </si>
  <si>
    <t>130582199403182024</t>
  </si>
  <si>
    <t>乌兰图雅</t>
  </si>
  <si>
    <t>152129198903184525</t>
  </si>
  <si>
    <t>纪增春</t>
  </si>
  <si>
    <t>13282119680419057X</t>
  </si>
  <si>
    <t>李曼</t>
  </si>
  <si>
    <t>131082199311132920</t>
  </si>
  <si>
    <t>徐美玲</t>
  </si>
  <si>
    <t>230229198702022726</t>
  </si>
  <si>
    <t>窦鑫月</t>
  </si>
  <si>
    <t>131082199911280521</t>
  </si>
  <si>
    <t>142633199404191215</t>
  </si>
  <si>
    <t>宗雨辰</t>
  </si>
  <si>
    <t>131082200103050512</t>
  </si>
  <si>
    <t>王志宏</t>
  </si>
  <si>
    <t>140621199404221317</t>
  </si>
  <si>
    <t>朱瑞雪</t>
  </si>
  <si>
    <t>152106199105290526</t>
  </si>
  <si>
    <t>李宏涛</t>
  </si>
  <si>
    <t>230123199106282610</t>
  </si>
  <si>
    <t>窦美杰</t>
  </si>
  <si>
    <t>130204199208151825</t>
  </si>
  <si>
    <t>刘丹丹</t>
  </si>
  <si>
    <t>230231198311103520</t>
  </si>
  <si>
    <t>张雨桐</t>
  </si>
  <si>
    <t>131082200010145512</t>
  </si>
  <si>
    <t>关景琨</t>
  </si>
  <si>
    <t>131082200008190277</t>
  </si>
  <si>
    <t>辛淑芬</t>
  </si>
  <si>
    <t>130821197402192727</t>
  </si>
  <si>
    <t>刘海娟</t>
  </si>
  <si>
    <t>15222419820722702X</t>
  </si>
  <si>
    <t>欧阳雨</t>
  </si>
  <si>
    <t>220821197907302516</t>
  </si>
  <si>
    <t>荆伶伶</t>
  </si>
  <si>
    <t>131024198908051324</t>
  </si>
  <si>
    <t>李娜</t>
  </si>
  <si>
    <t>131024198705272020</t>
  </si>
  <si>
    <t>梁欢欢</t>
  </si>
  <si>
    <t>232127198206200646</t>
  </si>
  <si>
    <t>李华平</t>
  </si>
  <si>
    <t>371424198709064823</t>
  </si>
  <si>
    <t>341223198709150526</t>
  </si>
  <si>
    <t>张帆</t>
  </si>
  <si>
    <t>13102420010404441X</t>
  </si>
  <si>
    <t>周海强</t>
  </si>
  <si>
    <t>131024200008254417</t>
  </si>
  <si>
    <t>李国玺</t>
  </si>
  <si>
    <t>211324200005185010</t>
  </si>
  <si>
    <t>甄彩兰</t>
  </si>
  <si>
    <t>132823197203130069</t>
  </si>
  <si>
    <t>赵秋红</t>
  </si>
  <si>
    <t>370126197911161521</t>
  </si>
  <si>
    <t>郭焕</t>
  </si>
  <si>
    <t>132930198607084322</t>
  </si>
  <si>
    <t>张朔</t>
  </si>
  <si>
    <t>131024200102070710</t>
  </si>
  <si>
    <t>韩子斌</t>
  </si>
  <si>
    <t>131024200010067215</t>
  </si>
  <si>
    <t>张彩琴</t>
  </si>
  <si>
    <t>21092119860215432X</t>
  </si>
  <si>
    <t>李冬</t>
  </si>
  <si>
    <t>131024200011070010</t>
  </si>
  <si>
    <t>杨春红</t>
  </si>
  <si>
    <t>131024198012251366</t>
  </si>
  <si>
    <t>韦紫嫣</t>
  </si>
  <si>
    <t>13102420010205442X</t>
  </si>
  <si>
    <t>丁海峰</t>
  </si>
  <si>
    <t>131028200104190033</t>
  </si>
  <si>
    <t>韩楠</t>
  </si>
  <si>
    <t>131024200101264425</t>
  </si>
  <si>
    <t>丁春霞</t>
  </si>
  <si>
    <t>131024199503254427</t>
  </si>
  <si>
    <t>彰文</t>
  </si>
  <si>
    <t>131024199705016371</t>
  </si>
  <si>
    <t>方俊玲</t>
  </si>
  <si>
    <t>131024200103174423</t>
  </si>
  <si>
    <t>张雪彤</t>
  </si>
  <si>
    <t>131024200012205028</t>
  </si>
  <si>
    <t>李玖华</t>
  </si>
  <si>
    <t>131024200103107212</t>
  </si>
  <si>
    <t>吴国杰</t>
  </si>
  <si>
    <t>131024199111125044</t>
  </si>
  <si>
    <t>张瑞兴</t>
  </si>
  <si>
    <t>131024199609161376</t>
  </si>
  <si>
    <t>何天伦</t>
  </si>
  <si>
    <t>13102420001022441X</t>
  </si>
  <si>
    <t>张晓慧</t>
  </si>
  <si>
    <t>15222219911101542X</t>
  </si>
  <si>
    <t>陈红</t>
  </si>
  <si>
    <t>220182199207177420</t>
  </si>
  <si>
    <t>邱明川</t>
  </si>
  <si>
    <t>13102820010114201X</t>
  </si>
  <si>
    <t>郭林霞</t>
  </si>
  <si>
    <t>130923198804112227</t>
  </si>
  <si>
    <t>王明爽</t>
  </si>
  <si>
    <t>131024199211180729</t>
  </si>
  <si>
    <t>胡春雨</t>
  </si>
  <si>
    <t>131024200105061318</t>
  </si>
  <si>
    <t>米阔</t>
  </si>
  <si>
    <t>131024198310272018</t>
  </si>
  <si>
    <t>孙禹</t>
  </si>
  <si>
    <t>131024200104090029</t>
  </si>
  <si>
    <t>宋彦霏</t>
  </si>
  <si>
    <t>131024199310220722</t>
  </si>
  <si>
    <t>张国来</t>
  </si>
  <si>
    <t>131024200101101319</t>
  </si>
  <si>
    <t>果依萌</t>
  </si>
  <si>
    <t>131024200012180027</t>
  </si>
  <si>
    <t>张艳龙</t>
  </si>
  <si>
    <t>131024200105121333</t>
  </si>
  <si>
    <t>李垌</t>
  </si>
  <si>
    <t>131024200105126310</t>
  </si>
  <si>
    <t>马博龙</t>
  </si>
  <si>
    <t>131024200010312014</t>
  </si>
  <si>
    <t>马博涛</t>
  </si>
  <si>
    <t>131024200010312030</t>
  </si>
  <si>
    <t>冯硕</t>
  </si>
  <si>
    <t>131024200105235015</t>
  </si>
  <si>
    <t>张梓督</t>
  </si>
  <si>
    <t>13102420010510201X</t>
  </si>
  <si>
    <t>马一鸣</t>
  </si>
  <si>
    <t>131024200105206310</t>
  </si>
  <si>
    <t>李文帅</t>
  </si>
  <si>
    <t>131024200105284415</t>
  </si>
  <si>
    <t>吴奇轩</t>
  </si>
  <si>
    <t>131024200101290017</t>
  </si>
  <si>
    <t>张淼</t>
  </si>
  <si>
    <t>131024200011115012</t>
  </si>
  <si>
    <t>梁杉</t>
  </si>
  <si>
    <t>131024200105281345</t>
  </si>
  <si>
    <t>李圣柑</t>
  </si>
  <si>
    <t>330327197902214636</t>
  </si>
  <si>
    <t>康宇轩</t>
  </si>
  <si>
    <t>131024200009091314</t>
  </si>
  <si>
    <t>王娇娇</t>
  </si>
  <si>
    <t>131024199703010064</t>
  </si>
  <si>
    <t>刘飞达</t>
  </si>
  <si>
    <t>131025200104084813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</si>
</sst>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华文宋体"/>
      <charset val="0"/>
    </font>
    <font>
      <b/>
      <sz val="16"/>
      <name val="华文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2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4" fillId="22" borderId="1" applyNumberFormat="0" applyAlignment="0" applyProtection="0">
      <alignment vertical="center"/>
    </xf>
    <xf numFmtId="0" fontId="16" fillId="23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51"/>
  <sheetViews>
    <sheetView tabSelected="1" workbookViewId="0">
      <selection activeCell="D17" sqref="D17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ht="12.75" spans="1:20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tr">
        <f>REPLACE(F3,7,8,"********")</f>
        <v>131025********1524</v>
      </c>
      <c r="H3" s="4" t="s">
        <v>15</v>
      </c>
      <c r="I3" s="4" t="s">
        <v>16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2.75" spans="1:20">
      <c r="A4" s="4" t="s">
        <v>9</v>
      </c>
      <c r="B4" s="4" t="s">
        <v>10</v>
      </c>
      <c r="C4" s="4" t="s">
        <v>11</v>
      </c>
      <c r="D4" s="4" t="s">
        <v>12</v>
      </c>
      <c r="E4" s="4" t="s">
        <v>17</v>
      </c>
      <c r="F4" s="4" t="s">
        <v>18</v>
      </c>
      <c r="G4" s="4" t="str">
        <f>REPLACE(F4,7,8,"********")</f>
        <v>131025********5410</v>
      </c>
      <c r="H4" s="4" t="s">
        <v>19</v>
      </c>
      <c r="I4" s="4" t="s">
        <v>16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="1" customFormat="1" ht="12.75" spans="1:20">
      <c r="A5" s="4" t="s">
        <v>9</v>
      </c>
      <c r="B5" s="4" t="s">
        <v>10</v>
      </c>
      <c r="C5" s="4" t="s">
        <v>11</v>
      </c>
      <c r="D5" s="4" t="s">
        <v>12</v>
      </c>
      <c r="E5" s="4" t="s">
        <v>20</v>
      </c>
      <c r="F5" s="4" t="s">
        <v>21</v>
      </c>
      <c r="G5" s="4" t="str">
        <f>REPLACE(F5,7,8,"********")</f>
        <v>131025********364X</v>
      </c>
      <c r="H5" s="4" t="s">
        <v>15</v>
      </c>
      <c r="I5" s="4" t="s">
        <v>16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="1" customFormat="1" ht="12.75" spans="1:20">
      <c r="A6" s="4" t="s">
        <v>9</v>
      </c>
      <c r="B6" s="4" t="s">
        <v>10</v>
      </c>
      <c r="C6" s="4" t="s">
        <v>11</v>
      </c>
      <c r="D6" s="4" t="s">
        <v>12</v>
      </c>
      <c r="E6" s="4" t="s">
        <v>22</v>
      </c>
      <c r="F6" s="4" t="s">
        <v>23</v>
      </c>
      <c r="G6" s="4" t="str">
        <f>REPLACE(F6,7,8,"********")</f>
        <v>131025********2413</v>
      </c>
      <c r="H6" s="4" t="s">
        <v>24</v>
      </c>
      <c r="I6" s="4" t="s">
        <v>16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="1" customFormat="1" ht="12.75" spans="1:20">
      <c r="A7" s="4" t="s">
        <v>9</v>
      </c>
      <c r="B7" s="4" t="s">
        <v>10</v>
      </c>
      <c r="C7" s="4" t="s">
        <v>11</v>
      </c>
      <c r="D7" s="4" t="s">
        <v>12</v>
      </c>
      <c r="E7" s="4" t="s">
        <v>25</v>
      </c>
      <c r="F7" s="4" t="s">
        <v>26</v>
      </c>
      <c r="G7" s="4" t="str">
        <f>REPLACE(F7,7,8,"********")</f>
        <v>131025********5123</v>
      </c>
      <c r="H7" s="4" t="s">
        <v>15</v>
      </c>
      <c r="I7" s="4" t="s">
        <v>16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="1" customFormat="1" ht="12.75" spans="1:20">
      <c r="A8" s="4" t="s">
        <v>9</v>
      </c>
      <c r="B8" s="4" t="s">
        <v>10</v>
      </c>
      <c r="C8" s="4" t="s">
        <v>11</v>
      </c>
      <c r="D8" s="4" t="s">
        <v>12</v>
      </c>
      <c r="E8" s="4" t="s">
        <v>27</v>
      </c>
      <c r="F8" s="4" t="s">
        <v>28</v>
      </c>
      <c r="G8" s="4" t="str">
        <f>REPLACE(F8,7,8,"********")</f>
        <v>131025********1518</v>
      </c>
      <c r="H8" s="4" t="s">
        <v>15</v>
      </c>
      <c r="I8" s="4" t="s">
        <v>16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2.75" spans="1:20">
      <c r="A9" s="4" t="s">
        <v>9</v>
      </c>
      <c r="B9" s="4" t="s">
        <v>10</v>
      </c>
      <c r="C9" s="4" t="s">
        <v>11</v>
      </c>
      <c r="D9" s="4" t="s">
        <v>12</v>
      </c>
      <c r="E9" s="4" t="s">
        <v>29</v>
      </c>
      <c r="F9" s="4" t="s">
        <v>30</v>
      </c>
      <c r="G9" s="4" t="str">
        <f>REPLACE(F9,7,8,"********")</f>
        <v>132829********2123</v>
      </c>
      <c r="H9" s="4" t="s">
        <v>15</v>
      </c>
      <c r="I9" s="4" t="s">
        <v>16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="1" customFormat="1" ht="12.75" spans="1:20">
      <c r="A10" s="4" t="s">
        <v>9</v>
      </c>
      <c r="B10" s="4" t="s">
        <v>10</v>
      </c>
      <c r="C10" s="4" t="s">
        <v>11</v>
      </c>
      <c r="D10" s="4" t="s">
        <v>12</v>
      </c>
      <c r="E10" s="4" t="s">
        <v>31</v>
      </c>
      <c r="F10" s="4" t="s">
        <v>32</v>
      </c>
      <c r="G10" s="4" t="str">
        <f>REPLACE(F10,7,8,"********")</f>
        <v>131025********2723</v>
      </c>
      <c r="H10" s="4" t="s">
        <v>15</v>
      </c>
      <c r="I10" s="4" t="s">
        <v>16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="1" customFormat="1" ht="12.75" spans="1:20">
      <c r="A11" s="4" t="s">
        <v>9</v>
      </c>
      <c r="B11" s="4" t="s">
        <v>10</v>
      </c>
      <c r="C11" s="4" t="s">
        <v>11</v>
      </c>
      <c r="D11" s="4" t="s">
        <v>12</v>
      </c>
      <c r="E11" s="4" t="s">
        <v>33</v>
      </c>
      <c r="F11" s="4" t="s">
        <v>34</v>
      </c>
      <c r="G11" s="4" t="str">
        <f>REPLACE(F11,7,8,"********")</f>
        <v>131025********1563</v>
      </c>
      <c r="H11" s="4" t="s">
        <v>15</v>
      </c>
      <c r="I11" s="4" t="s">
        <v>16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2.75" spans="1:20">
      <c r="A12" s="4" t="s">
        <v>9</v>
      </c>
      <c r="B12" s="4" t="s">
        <v>10</v>
      </c>
      <c r="C12" s="4" t="s">
        <v>11</v>
      </c>
      <c r="D12" s="4" t="s">
        <v>12</v>
      </c>
      <c r="E12" s="4" t="s">
        <v>35</v>
      </c>
      <c r="F12" s="4" t="s">
        <v>36</v>
      </c>
      <c r="G12" s="4" t="str">
        <f>REPLACE(F12,7,8,"********")</f>
        <v>132829********5162</v>
      </c>
      <c r="H12" s="4" t="s">
        <v>15</v>
      </c>
      <c r="I12" s="4" t="s">
        <v>16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="1" customFormat="1" ht="12.75" spans="1:20">
      <c r="A13" s="4" t="s">
        <v>9</v>
      </c>
      <c r="B13" s="4" t="s">
        <v>10</v>
      </c>
      <c r="C13" s="4" t="s">
        <v>11</v>
      </c>
      <c r="D13" s="4" t="s">
        <v>12</v>
      </c>
      <c r="E13" s="4" t="s">
        <v>37</v>
      </c>
      <c r="F13" s="4" t="s">
        <v>38</v>
      </c>
      <c r="G13" s="4" t="str">
        <f>REPLACE(F13,7,8,"********")</f>
        <v>152103********0915</v>
      </c>
      <c r="H13" s="4" t="s">
        <v>19</v>
      </c>
      <c r="I13" s="4" t="s">
        <v>16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="1" customFormat="1" ht="12.75" spans="1:20">
      <c r="A14" s="4" t="s">
        <v>9</v>
      </c>
      <c r="B14" s="4" t="s">
        <v>10</v>
      </c>
      <c r="C14" s="4" t="s">
        <v>11</v>
      </c>
      <c r="D14" s="4" t="s">
        <v>12</v>
      </c>
      <c r="E14" s="4" t="s">
        <v>39</v>
      </c>
      <c r="F14" s="4" t="s">
        <v>40</v>
      </c>
      <c r="G14" s="4" t="str">
        <f>REPLACE(F14,7,8,"********")</f>
        <v>131025********1546</v>
      </c>
      <c r="H14" s="4" t="s">
        <v>15</v>
      </c>
      <c r="I14" s="4" t="s">
        <v>16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="1" customFormat="1" ht="12.75" spans="1:20">
      <c r="A15" s="4" t="s">
        <v>9</v>
      </c>
      <c r="B15" s="4" t="s">
        <v>10</v>
      </c>
      <c r="C15" s="4" t="s">
        <v>11</v>
      </c>
      <c r="D15" s="4" t="s">
        <v>12</v>
      </c>
      <c r="E15" s="4" t="s">
        <v>41</v>
      </c>
      <c r="F15" s="4" t="s">
        <v>42</v>
      </c>
      <c r="G15" s="4" t="str">
        <f>REPLACE(F15,7,8,"********")</f>
        <v>341623********6017</v>
      </c>
      <c r="H15" s="4" t="s">
        <v>15</v>
      </c>
      <c r="I15" s="4" t="s">
        <v>16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="1" customFormat="1" ht="12.75" spans="1:20">
      <c r="A16" s="4" t="s">
        <v>9</v>
      </c>
      <c r="B16" s="4" t="s">
        <v>10</v>
      </c>
      <c r="C16" s="4" t="s">
        <v>11</v>
      </c>
      <c r="D16" s="4" t="s">
        <v>12</v>
      </c>
      <c r="E16" s="4" t="s">
        <v>43</v>
      </c>
      <c r="F16" s="4" t="s">
        <v>44</v>
      </c>
      <c r="G16" s="4" t="str">
        <f>REPLACE(F16,7,8,"********")</f>
        <v>412828********2421</v>
      </c>
      <c r="H16" s="4" t="s">
        <v>15</v>
      </c>
      <c r="I16" s="4" t="s">
        <v>16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="1" customFormat="1" ht="12.75" spans="1:20">
      <c r="A17" s="4" t="s">
        <v>9</v>
      </c>
      <c r="B17" s="4" t="s">
        <v>10</v>
      </c>
      <c r="C17" s="4" t="s">
        <v>11</v>
      </c>
      <c r="D17" s="4" t="s">
        <v>12</v>
      </c>
      <c r="E17" s="4" t="s">
        <v>45</v>
      </c>
      <c r="F17" s="4" t="s">
        <v>46</v>
      </c>
      <c r="G17" s="4" t="str">
        <f>REPLACE(F17,7,8,"********")</f>
        <v>131025********0042</v>
      </c>
      <c r="H17" s="4" t="s">
        <v>15</v>
      </c>
      <c r="I17" s="4" t="s">
        <v>16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="1" customFormat="1" ht="12.75" spans="1:20">
      <c r="A18" s="4" t="s">
        <v>9</v>
      </c>
      <c r="B18" s="4" t="s">
        <v>10</v>
      </c>
      <c r="C18" s="4" t="s">
        <v>11</v>
      </c>
      <c r="D18" s="4" t="s">
        <v>12</v>
      </c>
      <c r="E18" s="4" t="s">
        <v>47</v>
      </c>
      <c r="F18" s="4" t="s">
        <v>48</v>
      </c>
      <c r="G18" s="4" t="str">
        <f>REPLACE(F18,7,8,"********")</f>
        <v>130434********7527</v>
      </c>
      <c r="H18" s="4" t="s">
        <v>15</v>
      </c>
      <c r="I18" s="4" t="s">
        <v>16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="1" customFormat="1" ht="12.75" spans="1:20">
      <c r="A19" s="4" t="s">
        <v>9</v>
      </c>
      <c r="B19" s="4" t="s">
        <v>10</v>
      </c>
      <c r="C19" s="4" t="s">
        <v>11</v>
      </c>
      <c r="D19" s="4" t="s">
        <v>12</v>
      </c>
      <c r="E19" s="4" t="s">
        <v>49</v>
      </c>
      <c r="F19" s="4" t="s">
        <v>50</v>
      </c>
      <c r="G19" s="4" t="str">
        <f>REPLACE(F19,7,8,"********")</f>
        <v>622801********0424</v>
      </c>
      <c r="H19" s="4" t="s">
        <v>15</v>
      </c>
      <c r="I19" s="4" t="s">
        <v>16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="1" customFormat="1" ht="12.75" spans="1:20">
      <c r="A20" s="4" t="s">
        <v>9</v>
      </c>
      <c r="B20" s="4" t="s">
        <v>10</v>
      </c>
      <c r="C20" s="4" t="s">
        <v>11</v>
      </c>
      <c r="D20" s="4" t="s">
        <v>12</v>
      </c>
      <c r="E20" s="4" t="s">
        <v>51</v>
      </c>
      <c r="F20" s="4" t="s">
        <v>52</v>
      </c>
      <c r="G20" s="4" t="str">
        <f>REPLACE(F20,7,8,"********")</f>
        <v>131025********0061</v>
      </c>
      <c r="H20" s="4" t="s">
        <v>15</v>
      </c>
      <c r="I20" s="4" t="s">
        <v>16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="1" customFormat="1" ht="12.75" spans="1:20">
      <c r="A21" s="4" t="s">
        <v>9</v>
      </c>
      <c r="B21" s="4" t="s">
        <v>10</v>
      </c>
      <c r="C21" s="4" t="s">
        <v>11</v>
      </c>
      <c r="D21" s="4" t="s">
        <v>12</v>
      </c>
      <c r="E21" s="4" t="s">
        <v>53</v>
      </c>
      <c r="F21" s="4" t="s">
        <v>54</v>
      </c>
      <c r="G21" s="4" t="str">
        <f>REPLACE(F21,7,8,"********")</f>
        <v>131025********2119</v>
      </c>
      <c r="H21" s="4" t="s">
        <v>15</v>
      </c>
      <c r="I21" s="4" t="s">
        <v>16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="1" customFormat="1" ht="12.75" spans="1:20">
      <c r="A22" s="4" t="s">
        <v>9</v>
      </c>
      <c r="B22" s="4" t="s">
        <v>10</v>
      </c>
      <c r="C22" s="4" t="s">
        <v>11</v>
      </c>
      <c r="D22" s="4" t="s">
        <v>12</v>
      </c>
      <c r="E22" s="4" t="s">
        <v>55</v>
      </c>
      <c r="F22" s="4" t="s">
        <v>56</v>
      </c>
      <c r="G22" s="4" t="str">
        <f>REPLACE(F22,7,8,"********")</f>
        <v>150426********3611</v>
      </c>
      <c r="H22" s="4" t="s">
        <v>15</v>
      </c>
      <c r="I22" s="4" t="s">
        <v>16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="1" customFormat="1" ht="12.75" spans="1:20">
      <c r="A23" s="4" t="s">
        <v>9</v>
      </c>
      <c r="B23" s="4" t="s">
        <v>10</v>
      </c>
      <c r="C23" s="4" t="s">
        <v>11</v>
      </c>
      <c r="D23" s="4" t="s">
        <v>57</v>
      </c>
      <c r="E23" s="4" t="s">
        <v>58</v>
      </c>
      <c r="F23" s="4" t="s">
        <v>59</v>
      </c>
      <c r="G23" s="4" t="str">
        <f>REPLACE(F23,7,8,"********")</f>
        <v>131025********3314</v>
      </c>
      <c r="H23" s="4" t="s">
        <v>15</v>
      </c>
      <c r="I23" s="4" t="s">
        <v>16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="1" customFormat="1" ht="12.75" spans="1:20">
      <c r="A24" s="4" t="s">
        <v>9</v>
      </c>
      <c r="B24" s="4" t="s">
        <v>10</v>
      </c>
      <c r="C24" s="4" t="s">
        <v>11</v>
      </c>
      <c r="D24" s="4" t="s">
        <v>57</v>
      </c>
      <c r="E24" s="4" t="s">
        <v>60</v>
      </c>
      <c r="F24" s="4" t="s">
        <v>61</v>
      </c>
      <c r="G24" s="4" t="str">
        <f>REPLACE(F24,7,8,"********")</f>
        <v>132829********3634</v>
      </c>
      <c r="H24" s="4" t="s">
        <v>15</v>
      </c>
      <c r="I24" s="4" t="s">
        <v>16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="1" customFormat="1" ht="12.75" spans="1:20">
      <c r="A25" s="4" t="s">
        <v>9</v>
      </c>
      <c r="B25" s="4" t="s">
        <v>10</v>
      </c>
      <c r="C25" s="4" t="s">
        <v>11</v>
      </c>
      <c r="D25" s="4" t="s">
        <v>57</v>
      </c>
      <c r="E25" s="4" t="s">
        <v>62</v>
      </c>
      <c r="F25" s="4" t="s">
        <v>63</v>
      </c>
      <c r="G25" s="4" t="str">
        <f>REPLACE(F25,7,8,"********")</f>
        <v>132829********1514</v>
      </c>
      <c r="H25" s="4" t="s">
        <v>15</v>
      </c>
      <c r="I25" s="4" t="s">
        <v>16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="1" customFormat="1" ht="12.75" spans="1:20">
      <c r="A26" s="4" t="s">
        <v>9</v>
      </c>
      <c r="B26" s="4" t="s">
        <v>10</v>
      </c>
      <c r="C26" s="4" t="s">
        <v>11</v>
      </c>
      <c r="D26" s="4" t="s">
        <v>57</v>
      </c>
      <c r="E26" s="4" t="s">
        <v>64</v>
      </c>
      <c r="F26" s="4" t="s">
        <v>65</v>
      </c>
      <c r="G26" s="4" t="str">
        <f>REPLACE(F26,7,8,"********")</f>
        <v>131025********0052</v>
      </c>
      <c r="H26" s="4" t="s">
        <v>15</v>
      </c>
      <c r="I26" s="4" t="s">
        <v>16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="1" customFormat="1" ht="12.75" spans="1:20">
      <c r="A27" s="4" t="s">
        <v>9</v>
      </c>
      <c r="B27" s="4" t="s">
        <v>10</v>
      </c>
      <c r="C27" s="4" t="s">
        <v>11</v>
      </c>
      <c r="D27" s="4" t="s">
        <v>57</v>
      </c>
      <c r="E27" s="4" t="s">
        <v>66</v>
      </c>
      <c r="F27" s="4" t="s">
        <v>67</v>
      </c>
      <c r="G27" s="4" t="str">
        <f>REPLACE(F27,7,8,"********")</f>
        <v>131025********4816</v>
      </c>
      <c r="H27" s="4" t="s">
        <v>15</v>
      </c>
      <c r="I27" s="4" t="s">
        <v>16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="1" customFormat="1" ht="12.75" spans="1:20">
      <c r="A28" s="4" t="s">
        <v>9</v>
      </c>
      <c r="B28" s="4" t="s">
        <v>10</v>
      </c>
      <c r="C28" s="4" t="s">
        <v>11</v>
      </c>
      <c r="D28" s="4" t="s">
        <v>57</v>
      </c>
      <c r="E28" s="4" t="s">
        <v>68</v>
      </c>
      <c r="F28" s="4" t="s">
        <v>69</v>
      </c>
      <c r="G28" s="4" t="str">
        <f>REPLACE(F28,7,8,"********")</f>
        <v>132829********4836</v>
      </c>
      <c r="H28" s="4" t="s">
        <v>15</v>
      </c>
      <c r="I28" s="4" t="s">
        <v>16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="1" customFormat="1" ht="12.75" spans="1:20">
      <c r="A29" s="4" t="s">
        <v>9</v>
      </c>
      <c r="B29" s="4" t="s">
        <v>10</v>
      </c>
      <c r="C29" s="4" t="s">
        <v>11</v>
      </c>
      <c r="D29" s="4" t="s">
        <v>70</v>
      </c>
      <c r="E29" s="4" t="s">
        <v>71</v>
      </c>
      <c r="F29" s="4" t="s">
        <v>72</v>
      </c>
      <c r="G29" s="4" t="str">
        <f>REPLACE(F29,7,8,"********")</f>
        <v>131025********152X</v>
      </c>
      <c r="H29" s="4" t="s">
        <v>15</v>
      </c>
      <c r="I29" s="4" t="s">
        <v>16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="1" customFormat="1" ht="12.75" spans="1:20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73</v>
      </c>
      <c r="F30" s="4" t="s">
        <v>74</v>
      </c>
      <c r="G30" s="4" t="str">
        <f>REPLACE(F30,7,8,"********")</f>
        <v>132829********2726</v>
      </c>
      <c r="H30" s="4" t="s">
        <v>15</v>
      </c>
      <c r="I30" s="4" t="s">
        <v>16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="1" customFormat="1" ht="12.75" spans="1:20">
      <c r="A31" s="4" t="s">
        <v>9</v>
      </c>
      <c r="B31" s="4" t="s">
        <v>10</v>
      </c>
      <c r="C31" s="4" t="s">
        <v>11</v>
      </c>
      <c r="D31" s="4" t="s">
        <v>70</v>
      </c>
      <c r="E31" s="4" t="s">
        <v>75</v>
      </c>
      <c r="F31" s="4" t="s">
        <v>76</v>
      </c>
      <c r="G31" s="4" t="str">
        <f>REPLACE(F31,7,8,"********")</f>
        <v>131025********2729</v>
      </c>
      <c r="H31" s="4" t="s">
        <v>15</v>
      </c>
      <c r="I31" s="4" t="s">
        <v>16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="1" customFormat="1" ht="12.75" spans="1:20">
      <c r="A32" s="4" t="s">
        <v>9</v>
      </c>
      <c r="B32" s="4" t="s">
        <v>10</v>
      </c>
      <c r="C32" s="4" t="s">
        <v>11</v>
      </c>
      <c r="D32" s="4" t="s">
        <v>70</v>
      </c>
      <c r="E32" s="4" t="s">
        <v>77</v>
      </c>
      <c r="F32" s="4" t="s">
        <v>78</v>
      </c>
      <c r="G32" s="4" t="str">
        <f>REPLACE(F32,7,8,"********")</f>
        <v>131025********2419</v>
      </c>
      <c r="H32" s="4" t="s">
        <v>15</v>
      </c>
      <c r="I32" s="4" t="s">
        <v>16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="1" customFormat="1" ht="12.75" spans="1:20">
      <c r="A33" s="4" t="s">
        <v>9</v>
      </c>
      <c r="B33" s="4" t="s">
        <v>10</v>
      </c>
      <c r="C33" s="4" t="s">
        <v>11</v>
      </c>
      <c r="D33" s="4" t="s">
        <v>70</v>
      </c>
      <c r="E33" s="4" t="s">
        <v>79</v>
      </c>
      <c r="F33" s="4" t="s">
        <v>80</v>
      </c>
      <c r="G33" s="4" t="str">
        <f>REPLACE(F33,7,8,"********")</f>
        <v>131025********2724</v>
      </c>
      <c r="H33" s="4" t="s">
        <v>15</v>
      </c>
      <c r="I33" s="4" t="s">
        <v>16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="1" customFormat="1" ht="12.75" spans="1:20">
      <c r="A34" s="4" t="s">
        <v>9</v>
      </c>
      <c r="B34" s="4" t="s">
        <v>10</v>
      </c>
      <c r="C34" s="4" t="s">
        <v>11</v>
      </c>
      <c r="D34" s="4" t="s">
        <v>70</v>
      </c>
      <c r="E34" s="4" t="s">
        <v>81</v>
      </c>
      <c r="F34" s="4" t="s">
        <v>82</v>
      </c>
      <c r="G34" s="4" t="str">
        <f>REPLACE(F34,7,8,"********")</f>
        <v>132829********151X</v>
      </c>
      <c r="H34" s="4" t="s">
        <v>15</v>
      </c>
      <c r="I34" s="4" t="s">
        <v>16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="1" customFormat="1" ht="12.75" spans="1:20">
      <c r="A35" s="4" t="s">
        <v>9</v>
      </c>
      <c r="B35" s="4" t="s">
        <v>10</v>
      </c>
      <c r="C35" s="4" t="s">
        <v>11</v>
      </c>
      <c r="D35" s="4" t="s">
        <v>70</v>
      </c>
      <c r="E35" s="4" t="s">
        <v>83</v>
      </c>
      <c r="F35" s="4" t="s">
        <v>84</v>
      </c>
      <c r="G35" s="4" t="str">
        <f>REPLACE(F35,7,8,"********")</f>
        <v>131025********2466</v>
      </c>
      <c r="H35" s="4" t="s">
        <v>15</v>
      </c>
      <c r="I35" s="4" t="s">
        <v>16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="1" customFormat="1" ht="12.75" spans="1:20">
      <c r="A36" s="4" t="s">
        <v>9</v>
      </c>
      <c r="B36" s="4" t="s">
        <v>10</v>
      </c>
      <c r="C36" s="4" t="s">
        <v>11</v>
      </c>
      <c r="D36" s="4" t="s">
        <v>70</v>
      </c>
      <c r="E36" s="4" t="s">
        <v>85</v>
      </c>
      <c r="F36" s="4" t="s">
        <v>86</v>
      </c>
      <c r="G36" s="4" t="str">
        <f>REPLACE(F36,7,8,"********")</f>
        <v>132829********242X</v>
      </c>
      <c r="H36" s="4" t="s">
        <v>15</v>
      </c>
      <c r="I36" s="4" t="s">
        <v>16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="1" customFormat="1" ht="12.75" spans="1:20">
      <c r="A37" s="4" t="s">
        <v>9</v>
      </c>
      <c r="B37" s="4" t="s">
        <v>10</v>
      </c>
      <c r="C37" s="4" t="s">
        <v>11</v>
      </c>
      <c r="D37" s="4" t="s">
        <v>12</v>
      </c>
      <c r="E37" s="4" t="s">
        <v>87</v>
      </c>
      <c r="F37" s="4" t="s">
        <v>88</v>
      </c>
      <c r="G37" s="4" t="str">
        <f>REPLACE(F37,7,8,"********")</f>
        <v>131025********0059</v>
      </c>
      <c r="H37" s="4" t="s">
        <v>15</v>
      </c>
      <c r="I37" s="4" t="s">
        <v>16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="1" customFormat="1" ht="12.75" spans="1:20">
      <c r="A38" s="4" t="s">
        <v>9</v>
      </c>
      <c r="B38" s="4" t="s">
        <v>10</v>
      </c>
      <c r="C38" s="4" t="s">
        <v>11</v>
      </c>
      <c r="D38" s="4" t="s">
        <v>12</v>
      </c>
      <c r="E38" s="4" t="s">
        <v>89</v>
      </c>
      <c r="F38" s="4" t="s">
        <v>90</v>
      </c>
      <c r="G38" s="4" t="str">
        <f>REPLACE(F38,7,8,"********")</f>
        <v>130922********6441</v>
      </c>
      <c r="H38" s="4" t="s">
        <v>15</v>
      </c>
      <c r="I38" s="4" t="s">
        <v>16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="1" customFormat="1" ht="12.75" spans="1:20">
      <c r="A39" s="4" t="s">
        <v>9</v>
      </c>
      <c r="B39" s="4" t="s">
        <v>10</v>
      </c>
      <c r="C39" s="4" t="s">
        <v>11</v>
      </c>
      <c r="D39" s="4" t="s">
        <v>12</v>
      </c>
      <c r="E39" s="4" t="s">
        <v>91</v>
      </c>
      <c r="F39" s="4" t="s">
        <v>92</v>
      </c>
      <c r="G39" s="4" t="str">
        <f>REPLACE(F39,7,8,"********")</f>
        <v>131025********0343</v>
      </c>
      <c r="H39" s="4" t="s">
        <v>15</v>
      </c>
      <c r="I39" s="4" t="s">
        <v>16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="1" customFormat="1" ht="12.75" spans="1:20">
      <c r="A40" s="4" t="s">
        <v>9</v>
      </c>
      <c r="B40" s="4" t="s">
        <v>10</v>
      </c>
      <c r="C40" s="4" t="s">
        <v>11</v>
      </c>
      <c r="D40" s="4" t="s">
        <v>12</v>
      </c>
      <c r="E40" s="4" t="s">
        <v>93</v>
      </c>
      <c r="F40" s="4" t="s">
        <v>94</v>
      </c>
      <c r="G40" s="4" t="str">
        <f>REPLACE(F40,7,8,"********")</f>
        <v>131025********0088</v>
      </c>
      <c r="H40" s="4" t="s">
        <v>15</v>
      </c>
      <c r="I40" s="4" t="s">
        <v>16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="1" customFormat="1" ht="12.75" spans="1:20">
      <c r="A41" s="4" t="s">
        <v>9</v>
      </c>
      <c r="B41" s="4" t="s">
        <v>10</v>
      </c>
      <c r="C41" s="4" t="s">
        <v>11</v>
      </c>
      <c r="D41" s="4" t="s">
        <v>12</v>
      </c>
      <c r="E41" s="4" t="s">
        <v>95</v>
      </c>
      <c r="F41" s="4" t="s">
        <v>96</v>
      </c>
      <c r="G41" s="4" t="str">
        <f>REPLACE(F41,7,8,"********")</f>
        <v>131025********3398</v>
      </c>
      <c r="H41" s="4" t="s">
        <v>19</v>
      </c>
      <c r="I41" s="4" t="s">
        <v>16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="1" customFormat="1" ht="12.75" spans="1:20">
      <c r="A42" s="4" t="s">
        <v>9</v>
      </c>
      <c r="B42" s="4" t="s">
        <v>10</v>
      </c>
      <c r="C42" s="4" t="s">
        <v>11</v>
      </c>
      <c r="D42" s="4" t="s">
        <v>12</v>
      </c>
      <c r="E42" s="4" t="s">
        <v>97</v>
      </c>
      <c r="F42" s="4" t="s">
        <v>98</v>
      </c>
      <c r="G42" s="4" t="str">
        <f>REPLACE(F42,7,8,"********")</f>
        <v>131025********5110</v>
      </c>
      <c r="H42" s="4" t="s">
        <v>15</v>
      </c>
      <c r="I42" s="4" t="s">
        <v>16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="1" customFormat="1" ht="12.75" spans="1:20">
      <c r="A43" s="4" t="s">
        <v>9</v>
      </c>
      <c r="B43" s="4" t="s">
        <v>10</v>
      </c>
      <c r="C43" s="4" t="s">
        <v>11</v>
      </c>
      <c r="D43" s="4" t="s">
        <v>12</v>
      </c>
      <c r="E43" s="4" t="s">
        <v>99</v>
      </c>
      <c r="F43" s="4" t="s">
        <v>100</v>
      </c>
      <c r="G43" s="4" t="str">
        <f>REPLACE(F43,7,8,"********")</f>
        <v>120223********5252</v>
      </c>
      <c r="H43" s="4" t="s">
        <v>15</v>
      </c>
      <c r="I43" s="4" t="s">
        <v>16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="1" customFormat="1" ht="12.75" spans="1:20">
      <c r="A44" s="4" t="s">
        <v>9</v>
      </c>
      <c r="B44" s="4" t="s">
        <v>10</v>
      </c>
      <c r="C44" s="4" t="s">
        <v>11</v>
      </c>
      <c r="D44" s="4" t="s">
        <v>12</v>
      </c>
      <c r="E44" s="4" t="s">
        <v>101</v>
      </c>
      <c r="F44" s="4" t="s">
        <v>102</v>
      </c>
      <c r="G44" s="4" t="str">
        <f>REPLACE(F44,7,8,"********")</f>
        <v>132829********5428</v>
      </c>
      <c r="H44" s="4" t="s">
        <v>15</v>
      </c>
      <c r="I44" s="4" t="s">
        <v>16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="1" customFormat="1" ht="12.75" spans="1:20">
      <c r="A45" s="4" t="s">
        <v>9</v>
      </c>
      <c r="B45" s="4" t="s">
        <v>10</v>
      </c>
      <c r="C45" s="4" t="s">
        <v>11</v>
      </c>
      <c r="D45" s="4" t="s">
        <v>12</v>
      </c>
      <c r="E45" s="4" t="s">
        <v>103</v>
      </c>
      <c r="F45" s="4" t="s">
        <v>104</v>
      </c>
      <c r="G45" s="4" t="str">
        <f>REPLACE(F45,7,8,"********")</f>
        <v>131025********2737</v>
      </c>
      <c r="H45" s="4" t="s">
        <v>15</v>
      </c>
      <c r="I45" s="4" t="s">
        <v>16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="1" customFormat="1" ht="12.75" spans="1:20">
      <c r="A46" s="4" t="s">
        <v>9</v>
      </c>
      <c r="B46" s="4" t="s">
        <v>10</v>
      </c>
      <c r="C46" s="4" t="s">
        <v>11</v>
      </c>
      <c r="D46" s="4" t="s">
        <v>12</v>
      </c>
      <c r="E46" s="4" t="s">
        <v>105</v>
      </c>
      <c r="F46" s="4" t="s">
        <v>106</v>
      </c>
      <c r="G46" s="4" t="str">
        <f>REPLACE(F46,7,8,"********")</f>
        <v>131025********0015</v>
      </c>
      <c r="H46" s="4" t="s">
        <v>15</v>
      </c>
      <c r="I46" s="4" t="s">
        <v>16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="1" customFormat="1" ht="12.75" spans="1:20">
      <c r="A47" s="4" t="s">
        <v>9</v>
      </c>
      <c r="B47" s="4" t="s">
        <v>10</v>
      </c>
      <c r="C47" s="4" t="s">
        <v>11</v>
      </c>
      <c r="D47" s="4" t="s">
        <v>57</v>
      </c>
      <c r="E47" s="4" t="s">
        <v>107</v>
      </c>
      <c r="F47" s="4" t="s">
        <v>108</v>
      </c>
      <c r="G47" s="4" t="str">
        <f>REPLACE(F47,7,8,"********")</f>
        <v>131025********4813</v>
      </c>
      <c r="H47" s="4" t="s">
        <v>15</v>
      </c>
      <c r="I47" s="4" t="s">
        <v>16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="1" customFormat="1" ht="12.75" spans="1:20">
      <c r="A48" s="4" t="s">
        <v>9</v>
      </c>
      <c r="B48" s="4" t="s">
        <v>10</v>
      </c>
      <c r="C48" s="4" t="s">
        <v>11</v>
      </c>
      <c r="D48" s="4" t="s">
        <v>57</v>
      </c>
      <c r="E48" s="4" t="s">
        <v>109</v>
      </c>
      <c r="F48" s="4" t="s">
        <v>110</v>
      </c>
      <c r="G48" s="4" t="str">
        <f>REPLACE(F48,7,8,"********")</f>
        <v>131025********3682</v>
      </c>
      <c r="H48" s="4" t="s">
        <v>15</v>
      </c>
      <c r="I48" s="4" t="s">
        <v>16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="1" customFormat="1" ht="12.75" spans="1:20">
      <c r="A49" s="4" t="s">
        <v>9</v>
      </c>
      <c r="B49" s="4" t="s">
        <v>10</v>
      </c>
      <c r="C49" s="4" t="s">
        <v>11</v>
      </c>
      <c r="D49" s="4" t="s">
        <v>57</v>
      </c>
      <c r="E49" s="4" t="s">
        <v>111</v>
      </c>
      <c r="F49" s="4" t="s">
        <v>112</v>
      </c>
      <c r="G49" s="4" t="str">
        <f>REPLACE(F49,7,8,"********")</f>
        <v>132829********3015</v>
      </c>
      <c r="H49" s="4" t="s">
        <v>15</v>
      </c>
      <c r="I49" s="4" t="s">
        <v>16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="1" customFormat="1" ht="12.75" spans="1:20">
      <c r="A50" s="4" t="s">
        <v>9</v>
      </c>
      <c r="B50" s="4" t="s">
        <v>10</v>
      </c>
      <c r="C50" s="4" t="s">
        <v>11</v>
      </c>
      <c r="D50" s="4" t="s">
        <v>57</v>
      </c>
      <c r="E50" s="4" t="s">
        <v>113</v>
      </c>
      <c r="F50" s="4" t="s">
        <v>114</v>
      </c>
      <c r="G50" s="4" t="str">
        <f>REPLACE(F50,7,8,"********")</f>
        <v>131025********3022</v>
      </c>
      <c r="H50" s="4" t="s">
        <v>15</v>
      </c>
      <c r="I50" s="4" t="s">
        <v>16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="1" customFormat="1" ht="12.75" spans="1:20">
      <c r="A51" s="4" t="s">
        <v>9</v>
      </c>
      <c r="B51" s="4" t="s">
        <v>10</v>
      </c>
      <c r="C51" s="4" t="s">
        <v>11</v>
      </c>
      <c r="D51" s="4" t="s">
        <v>57</v>
      </c>
      <c r="E51" s="4" t="s">
        <v>115</v>
      </c>
      <c r="F51" s="4" t="s">
        <v>116</v>
      </c>
      <c r="G51" s="4" t="str">
        <f>REPLACE(F51,7,8,"********")</f>
        <v>131025********2723</v>
      </c>
      <c r="H51" s="4" t="s">
        <v>15</v>
      </c>
      <c r="I51" s="4" t="s">
        <v>16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="1" customFormat="1" ht="12.75" spans="1:20">
      <c r="A52" s="4" t="s">
        <v>9</v>
      </c>
      <c r="B52" s="4" t="s">
        <v>10</v>
      </c>
      <c r="C52" s="4" t="s">
        <v>11</v>
      </c>
      <c r="D52" s="4" t="s">
        <v>57</v>
      </c>
      <c r="E52" s="4" t="s">
        <v>117</v>
      </c>
      <c r="F52" s="4" t="s">
        <v>118</v>
      </c>
      <c r="G52" s="4" t="str">
        <f>REPLACE(F52,7,8,"********")</f>
        <v>130705********2128</v>
      </c>
      <c r="H52" s="4" t="s">
        <v>15</v>
      </c>
      <c r="I52" s="4" t="s">
        <v>16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="1" customFormat="1" ht="12.75" spans="1:20">
      <c r="A53" s="4" t="s">
        <v>9</v>
      </c>
      <c r="B53" s="4" t="s">
        <v>10</v>
      </c>
      <c r="C53" s="4" t="s">
        <v>11</v>
      </c>
      <c r="D53" s="4" t="s">
        <v>57</v>
      </c>
      <c r="E53" s="4" t="s">
        <v>119</v>
      </c>
      <c r="F53" s="4" t="s">
        <v>120</v>
      </c>
      <c r="G53" s="4" t="str">
        <f>REPLACE(F53,7,8,"********")</f>
        <v>131025********2410</v>
      </c>
      <c r="H53" s="4" t="s">
        <v>15</v>
      </c>
      <c r="I53" s="4" t="s">
        <v>16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="1" customFormat="1" ht="12.75" spans="1:20">
      <c r="A54" s="4" t="s">
        <v>9</v>
      </c>
      <c r="B54" s="4" t="s">
        <v>10</v>
      </c>
      <c r="C54" s="4" t="s">
        <v>11</v>
      </c>
      <c r="D54" s="4" t="s">
        <v>70</v>
      </c>
      <c r="E54" s="4" t="s">
        <v>121</v>
      </c>
      <c r="F54" s="4" t="s">
        <v>122</v>
      </c>
      <c r="G54" s="4" t="str">
        <f>REPLACE(F54,7,8,"********")</f>
        <v>130984********2143</v>
      </c>
      <c r="H54" s="4" t="s">
        <v>15</v>
      </c>
      <c r="I54" s="4" t="s">
        <v>16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="1" customFormat="1" ht="12.75" spans="1:20">
      <c r="A55" s="4" t="s">
        <v>9</v>
      </c>
      <c r="B55" s="4" t="s">
        <v>10</v>
      </c>
      <c r="C55" s="4" t="s">
        <v>11</v>
      </c>
      <c r="D55" s="4" t="s">
        <v>70</v>
      </c>
      <c r="E55" s="4" t="s">
        <v>123</v>
      </c>
      <c r="F55" s="4" t="s">
        <v>124</v>
      </c>
      <c r="G55" s="4" t="str">
        <f>REPLACE(F55,7,8,"********")</f>
        <v>131025********2145</v>
      </c>
      <c r="H55" s="4" t="s">
        <v>15</v>
      </c>
      <c r="I55" s="4" t="s">
        <v>16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="1" customFormat="1" ht="12.75" spans="1:20">
      <c r="A56" s="4" t="s">
        <v>9</v>
      </c>
      <c r="B56" s="4" t="s">
        <v>10</v>
      </c>
      <c r="C56" s="4" t="s">
        <v>11</v>
      </c>
      <c r="D56" s="4" t="s">
        <v>70</v>
      </c>
      <c r="E56" s="4" t="s">
        <v>125</v>
      </c>
      <c r="F56" s="4" t="s">
        <v>126</v>
      </c>
      <c r="G56" s="4" t="str">
        <f>REPLACE(F56,7,8,"********")</f>
        <v>131025********2114</v>
      </c>
      <c r="H56" s="4" t="s">
        <v>15</v>
      </c>
      <c r="I56" s="4" t="s">
        <v>16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="1" customFormat="1" ht="12.75" spans="1:20">
      <c r="A57" s="4" t="s">
        <v>9</v>
      </c>
      <c r="B57" s="4" t="s">
        <v>10</v>
      </c>
      <c r="C57" s="4" t="s">
        <v>11</v>
      </c>
      <c r="D57" s="4" t="s">
        <v>12</v>
      </c>
      <c r="E57" s="4" t="s">
        <v>127</v>
      </c>
      <c r="F57" s="4" t="s">
        <v>128</v>
      </c>
      <c r="G57" s="4" t="str">
        <f>REPLACE(F57,7,8,"********")</f>
        <v>131025********5128</v>
      </c>
      <c r="H57" s="4" t="s">
        <v>15</v>
      </c>
      <c r="I57" s="4" t="s">
        <v>16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="1" customFormat="1" ht="12.75" spans="1:20">
      <c r="A58" s="4" t="s">
        <v>9</v>
      </c>
      <c r="B58" s="4" t="s">
        <v>10</v>
      </c>
      <c r="C58" s="4" t="s">
        <v>11</v>
      </c>
      <c r="D58" s="4" t="s">
        <v>12</v>
      </c>
      <c r="E58" s="4" t="s">
        <v>129</v>
      </c>
      <c r="F58" s="4" t="s">
        <v>130</v>
      </c>
      <c r="G58" s="4" t="str">
        <f>REPLACE(F58,7,8,"********")</f>
        <v>131025********0055</v>
      </c>
      <c r="H58" s="4" t="s">
        <v>15</v>
      </c>
      <c r="I58" s="4" t="s">
        <v>16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="1" customFormat="1" ht="12.75" spans="1:20">
      <c r="A59" s="4" t="s">
        <v>9</v>
      </c>
      <c r="B59" s="4" t="s">
        <v>10</v>
      </c>
      <c r="C59" s="4" t="s">
        <v>11</v>
      </c>
      <c r="D59" s="4" t="s">
        <v>12</v>
      </c>
      <c r="E59" s="4" t="s">
        <v>131</v>
      </c>
      <c r="F59" s="4" t="s">
        <v>132</v>
      </c>
      <c r="G59" s="4" t="str">
        <f>REPLACE(F59,7,8,"********")</f>
        <v>132829********1520</v>
      </c>
      <c r="H59" s="4" t="s">
        <v>15</v>
      </c>
      <c r="I59" s="4" t="s">
        <v>16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="1" customFormat="1" ht="12.75" spans="1:20">
      <c r="A60" s="4" t="s">
        <v>9</v>
      </c>
      <c r="B60" s="4" t="s">
        <v>10</v>
      </c>
      <c r="C60" s="4" t="s">
        <v>11</v>
      </c>
      <c r="D60" s="4" t="s">
        <v>57</v>
      </c>
      <c r="E60" s="4" t="s">
        <v>133</v>
      </c>
      <c r="F60" s="4" t="s">
        <v>134</v>
      </c>
      <c r="G60" s="4" t="str">
        <f>REPLACE(F60,7,8,"********")</f>
        <v>130922********407X</v>
      </c>
      <c r="H60" s="4" t="s">
        <v>15</v>
      </c>
      <c r="I60" s="4" t="s">
        <v>16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="1" customFormat="1" ht="12.75" spans="1:20">
      <c r="A61" s="4" t="s">
        <v>9</v>
      </c>
      <c r="B61" s="4" t="s">
        <v>10</v>
      </c>
      <c r="C61" s="4" t="s">
        <v>11</v>
      </c>
      <c r="D61" s="4" t="s">
        <v>70</v>
      </c>
      <c r="E61" s="4" t="s">
        <v>135</v>
      </c>
      <c r="F61" s="4" t="s">
        <v>136</v>
      </c>
      <c r="G61" s="4" t="str">
        <f>REPLACE(F61,7,8,"********")</f>
        <v>131025********2714</v>
      </c>
      <c r="H61" s="4" t="s">
        <v>15</v>
      </c>
      <c r="I61" s="4" t="s">
        <v>16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="1" customFormat="1" ht="12.75" spans="1:20">
      <c r="A62" s="4" t="s">
        <v>9</v>
      </c>
      <c r="B62" s="4" t="s">
        <v>10</v>
      </c>
      <c r="C62" s="4" t="s">
        <v>11</v>
      </c>
      <c r="D62" s="4" t="s">
        <v>70</v>
      </c>
      <c r="E62" s="4" t="s">
        <v>137</v>
      </c>
      <c r="F62" s="4" t="s">
        <v>138</v>
      </c>
      <c r="G62" s="4" t="str">
        <f>REPLACE(F62,7,8,"********")</f>
        <v>131025********2715</v>
      </c>
      <c r="H62" s="4" t="s">
        <v>15</v>
      </c>
      <c r="I62" s="4" t="s">
        <v>16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="1" customFormat="1" ht="12.75" spans="1:20">
      <c r="A63" s="4" t="s">
        <v>9</v>
      </c>
      <c r="B63" s="4" t="s">
        <v>10</v>
      </c>
      <c r="C63" s="4" t="s">
        <v>11</v>
      </c>
      <c r="D63" s="4" t="s">
        <v>70</v>
      </c>
      <c r="E63" s="4" t="s">
        <v>139</v>
      </c>
      <c r="F63" s="4" t="s">
        <v>140</v>
      </c>
      <c r="G63" s="4" t="str">
        <f>REPLACE(F63,7,8,"********")</f>
        <v>131025********2414</v>
      </c>
      <c r="H63" s="4" t="s">
        <v>15</v>
      </c>
      <c r="I63" s="4" t="s">
        <v>16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="1" customFormat="1" ht="12.75" spans="1:20">
      <c r="A64" s="4" t="s">
        <v>9</v>
      </c>
      <c r="B64" s="4" t="s">
        <v>10</v>
      </c>
      <c r="C64" s="4" t="s">
        <v>11</v>
      </c>
      <c r="D64" s="4" t="s">
        <v>70</v>
      </c>
      <c r="E64" s="4" t="s">
        <v>141</v>
      </c>
      <c r="F64" s="4" t="s">
        <v>142</v>
      </c>
      <c r="G64" s="4" t="str">
        <f>REPLACE(F64,7,8,"********")</f>
        <v>131025********2439</v>
      </c>
      <c r="H64" s="4" t="s">
        <v>15</v>
      </c>
      <c r="I64" s="4" t="s">
        <v>16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="1" customFormat="1" ht="12.75" spans="1:20">
      <c r="A65" s="4" t="s">
        <v>9</v>
      </c>
      <c r="B65" s="4" t="s">
        <v>10</v>
      </c>
      <c r="C65" s="4" t="s">
        <v>11</v>
      </c>
      <c r="D65" s="4" t="s">
        <v>70</v>
      </c>
      <c r="E65" s="4" t="s">
        <v>143</v>
      </c>
      <c r="F65" s="4" t="s">
        <v>144</v>
      </c>
      <c r="G65" s="4" t="str">
        <f>REPLACE(F65,7,8,"********")</f>
        <v>132829********5121</v>
      </c>
      <c r="H65" s="4" t="s">
        <v>15</v>
      </c>
      <c r="I65" s="4" t="s">
        <v>16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="1" customFormat="1" ht="12.75" spans="1:20">
      <c r="A66" s="4" t="s">
        <v>9</v>
      </c>
      <c r="B66" s="4" t="s">
        <v>145</v>
      </c>
      <c r="C66" s="4" t="s">
        <v>146</v>
      </c>
      <c r="D66" s="4" t="s">
        <v>147</v>
      </c>
      <c r="E66" s="4" t="s">
        <v>148</v>
      </c>
      <c r="F66" s="4" t="s">
        <v>149</v>
      </c>
      <c r="G66" s="4" t="str">
        <f>REPLACE(F66,7,8,"********")</f>
        <v>131022********0338</v>
      </c>
      <c r="H66" s="4" t="s">
        <v>15</v>
      </c>
      <c r="I66" s="4" t="s">
        <v>16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="1" customFormat="1" ht="12.75" spans="1:20">
      <c r="A67" s="4" t="s">
        <v>9</v>
      </c>
      <c r="B67" s="4" t="s">
        <v>145</v>
      </c>
      <c r="C67" s="4" t="s">
        <v>146</v>
      </c>
      <c r="D67" s="4" t="s">
        <v>147</v>
      </c>
      <c r="E67" s="4" t="s">
        <v>150</v>
      </c>
      <c r="F67" s="4" t="s">
        <v>151</v>
      </c>
      <c r="G67" s="4" t="str">
        <f>REPLACE(F67,7,8,"********")</f>
        <v>131022********5025</v>
      </c>
      <c r="H67" s="4" t="s">
        <v>15</v>
      </c>
      <c r="I67" s="4" t="s">
        <v>16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="1" customFormat="1" ht="12.75" spans="1:20">
      <c r="A68" s="4" t="s">
        <v>9</v>
      </c>
      <c r="B68" s="4" t="s">
        <v>145</v>
      </c>
      <c r="C68" s="4" t="s">
        <v>146</v>
      </c>
      <c r="D68" s="4" t="s">
        <v>147</v>
      </c>
      <c r="E68" s="4" t="s">
        <v>152</v>
      </c>
      <c r="F68" s="4" t="s">
        <v>153</v>
      </c>
      <c r="G68" s="4" t="str">
        <f>REPLACE(F68,7,8,"********")</f>
        <v>642226********0845</v>
      </c>
      <c r="H68" s="4" t="s">
        <v>15</v>
      </c>
      <c r="I68" s="4" t="s">
        <v>16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="1" customFormat="1" ht="12.75" spans="1:20">
      <c r="A69" s="4" t="s">
        <v>9</v>
      </c>
      <c r="B69" s="4" t="s">
        <v>145</v>
      </c>
      <c r="C69" s="4" t="s">
        <v>146</v>
      </c>
      <c r="D69" s="4" t="s">
        <v>147</v>
      </c>
      <c r="E69" s="4" t="s">
        <v>154</v>
      </c>
      <c r="F69" s="4" t="s">
        <v>155</v>
      </c>
      <c r="G69" s="4" t="str">
        <f>REPLACE(F69,7,8,"********")</f>
        <v>130636********3828</v>
      </c>
      <c r="H69" s="4" t="s">
        <v>15</v>
      </c>
      <c r="I69" s="4" t="s">
        <v>16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="1" customFormat="1" ht="12.75" spans="1:20">
      <c r="A70" s="4" t="s">
        <v>9</v>
      </c>
      <c r="B70" s="4" t="s">
        <v>145</v>
      </c>
      <c r="C70" s="4" t="s">
        <v>146</v>
      </c>
      <c r="D70" s="4" t="s">
        <v>147</v>
      </c>
      <c r="E70" s="4" t="s">
        <v>156</v>
      </c>
      <c r="F70" s="4" t="s">
        <v>157</v>
      </c>
      <c r="G70" s="4" t="str">
        <f>REPLACE(F70,7,8,"********")</f>
        <v>132826********3816</v>
      </c>
      <c r="H70" s="4" t="s">
        <v>15</v>
      </c>
      <c r="I70" s="4" t="s">
        <v>16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="1" customFormat="1" ht="12.75" spans="1:20">
      <c r="A71" s="4" t="s">
        <v>9</v>
      </c>
      <c r="B71" s="4" t="s">
        <v>145</v>
      </c>
      <c r="C71" s="4" t="s">
        <v>146</v>
      </c>
      <c r="D71" s="4" t="s">
        <v>147</v>
      </c>
      <c r="E71" s="4" t="s">
        <v>158</v>
      </c>
      <c r="F71" s="4" t="s">
        <v>159</v>
      </c>
      <c r="G71" s="4" t="str">
        <f>REPLACE(F71,7,8,"********")</f>
        <v>130622********0820</v>
      </c>
      <c r="H71" s="4" t="s">
        <v>15</v>
      </c>
      <c r="I71" s="4" t="s">
        <v>16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="1" customFormat="1" ht="12.75" spans="1:20">
      <c r="A72" s="4" t="s">
        <v>9</v>
      </c>
      <c r="B72" s="4" t="s">
        <v>145</v>
      </c>
      <c r="C72" s="4" t="s">
        <v>146</v>
      </c>
      <c r="D72" s="4" t="s">
        <v>147</v>
      </c>
      <c r="E72" s="4" t="s">
        <v>160</v>
      </c>
      <c r="F72" s="4" t="s">
        <v>161</v>
      </c>
      <c r="G72" s="4" t="str">
        <f>REPLACE(F72,7,8,"********")</f>
        <v>131022********168X</v>
      </c>
      <c r="H72" s="4" t="s">
        <v>15</v>
      </c>
      <c r="I72" s="4" t="s">
        <v>16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="1" customFormat="1" ht="12.75" spans="1:20">
      <c r="A73" s="4" t="s">
        <v>9</v>
      </c>
      <c r="B73" s="4" t="s">
        <v>145</v>
      </c>
      <c r="C73" s="4" t="s">
        <v>146</v>
      </c>
      <c r="D73" s="4" t="s">
        <v>147</v>
      </c>
      <c r="E73" s="4" t="s">
        <v>162</v>
      </c>
      <c r="F73" s="4" t="s">
        <v>163</v>
      </c>
      <c r="G73" s="4" t="str">
        <f>REPLACE(F73,7,8,"********")</f>
        <v>150430********1084</v>
      </c>
      <c r="H73" s="4" t="s">
        <v>15</v>
      </c>
      <c r="I73" s="4" t="s">
        <v>16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="1" customFormat="1" ht="12.75" spans="1:20">
      <c r="A74" s="4" t="s">
        <v>9</v>
      </c>
      <c r="B74" s="4" t="s">
        <v>145</v>
      </c>
      <c r="C74" s="4" t="s">
        <v>146</v>
      </c>
      <c r="D74" s="4" t="s">
        <v>147</v>
      </c>
      <c r="E74" s="4" t="s">
        <v>164</v>
      </c>
      <c r="F74" s="4" t="s">
        <v>165</v>
      </c>
      <c r="G74" s="4" t="str">
        <f>REPLACE(F74,7,8,"********")</f>
        <v>140581********192X</v>
      </c>
      <c r="H74" s="4" t="s">
        <v>15</v>
      </c>
      <c r="I74" s="4" t="s">
        <v>16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="1" customFormat="1" ht="12.75" spans="1:20">
      <c r="A75" s="4" t="s">
        <v>9</v>
      </c>
      <c r="B75" s="4" t="s">
        <v>145</v>
      </c>
      <c r="C75" s="4" t="s">
        <v>146</v>
      </c>
      <c r="D75" s="4" t="s">
        <v>147</v>
      </c>
      <c r="E75" s="4" t="s">
        <v>166</v>
      </c>
      <c r="F75" s="4" t="s">
        <v>167</v>
      </c>
      <c r="G75" s="4" t="str">
        <f>REPLACE(F75,7,8,"********")</f>
        <v>132826********1614</v>
      </c>
      <c r="H75" s="4" t="s">
        <v>15</v>
      </c>
      <c r="I75" s="4" t="s">
        <v>16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="1" customFormat="1" ht="12.75" spans="1:20">
      <c r="A76" s="4" t="s">
        <v>9</v>
      </c>
      <c r="B76" s="4" t="s">
        <v>145</v>
      </c>
      <c r="C76" s="4" t="s">
        <v>146</v>
      </c>
      <c r="D76" s="4" t="s">
        <v>147</v>
      </c>
      <c r="E76" s="4" t="s">
        <v>168</v>
      </c>
      <c r="F76" s="4" t="s">
        <v>169</v>
      </c>
      <c r="G76" s="4" t="str">
        <f>REPLACE(F76,7,8,"********")</f>
        <v>412724********5422</v>
      </c>
      <c r="H76" s="4" t="s">
        <v>15</v>
      </c>
      <c r="I76" s="4" t="s">
        <v>16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="1" customFormat="1" ht="12.75" spans="1:20">
      <c r="A77" s="4" t="s">
        <v>9</v>
      </c>
      <c r="B77" s="4" t="s">
        <v>145</v>
      </c>
      <c r="C77" s="4" t="s">
        <v>146</v>
      </c>
      <c r="D77" s="4" t="s">
        <v>147</v>
      </c>
      <c r="E77" s="4" t="s">
        <v>170</v>
      </c>
      <c r="F77" s="4" t="s">
        <v>171</v>
      </c>
      <c r="G77" s="4" t="str">
        <f>REPLACE(F77,7,8,"********")</f>
        <v>131022********1615</v>
      </c>
      <c r="H77" s="4" t="s">
        <v>15</v>
      </c>
      <c r="I77" s="4" t="s">
        <v>16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="1" customFormat="1" ht="12.75" spans="1:20">
      <c r="A78" s="4" t="s">
        <v>9</v>
      </c>
      <c r="B78" s="4" t="s">
        <v>145</v>
      </c>
      <c r="C78" s="4" t="s">
        <v>146</v>
      </c>
      <c r="D78" s="4" t="s">
        <v>147</v>
      </c>
      <c r="E78" s="4" t="s">
        <v>172</v>
      </c>
      <c r="F78" s="4" t="s">
        <v>173</v>
      </c>
      <c r="G78" s="4" t="str">
        <f>REPLACE(F78,7,8,"********")</f>
        <v>420981********001X</v>
      </c>
      <c r="H78" s="4" t="s">
        <v>15</v>
      </c>
      <c r="I78" s="4" t="s">
        <v>16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="1" customFormat="1" ht="12.75" spans="1:20">
      <c r="A79" s="4" t="s">
        <v>9</v>
      </c>
      <c r="B79" s="4" t="s">
        <v>145</v>
      </c>
      <c r="C79" s="4" t="s">
        <v>146</v>
      </c>
      <c r="D79" s="4" t="s">
        <v>147</v>
      </c>
      <c r="E79" s="4" t="s">
        <v>174</v>
      </c>
      <c r="F79" s="4" t="s">
        <v>175</v>
      </c>
      <c r="G79" s="4" t="str">
        <f>REPLACE(F79,7,8,"********")</f>
        <v>412822********4462</v>
      </c>
      <c r="H79" s="4" t="s">
        <v>15</v>
      </c>
      <c r="I79" s="4" t="s">
        <v>16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="1" customFormat="1" ht="12.75" spans="1:20">
      <c r="A80" s="4" t="s">
        <v>9</v>
      </c>
      <c r="B80" s="4" t="s">
        <v>145</v>
      </c>
      <c r="C80" s="4" t="s">
        <v>146</v>
      </c>
      <c r="D80" s="4" t="s">
        <v>147</v>
      </c>
      <c r="E80" s="4" t="s">
        <v>176</v>
      </c>
      <c r="F80" s="4" t="s">
        <v>177</v>
      </c>
      <c r="G80" s="4" t="str">
        <f>REPLACE(F80,7,8,"********")</f>
        <v>411327********3967</v>
      </c>
      <c r="H80" s="4" t="s">
        <v>15</v>
      </c>
      <c r="I80" s="4" t="s">
        <v>16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="1" customFormat="1" ht="12.75" spans="1:20">
      <c r="A81" s="4" t="s">
        <v>9</v>
      </c>
      <c r="B81" s="4" t="s">
        <v>145</v>
      </c>
      <c r="C81" s="4" t="s">
        <v>146</v>
      </c>
      <c r="D81" s="4" t="s">
        <v>147</v>
      </c>
      <c r="E81" s="4" t="s">
        <v>178</v>
      </c>
      <c r="F81" s="4" t="s">
        <v>179</v>
      </c>
      <c r="G81" s="4" t="str">
        <f>REPLACE(F81,7,8,"********")</f>
        <v>130433********332X</v>
      </c>
      <c r="H81" s="4" t="s">
        <v>15</v>
      </c>
      <c r="I81" s="4" t="s">
        <v>16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="1" customFormat="1" ht="12.75" spans="1:20">
      <c r="A82" s="4" t="s">
        <v>9</v>
      </c>
      <c r="B82" s="4" t="s">
        <v>145</v>
      </c>
      <c r="C82" s="4" t="s">
        <v>146</v>
      </c>
      <c r="D82" s="4" t="s">
        <v>147</v>
      </c>
      <c r="E82" s="4" t="s">
        <v>180</v>
      </c>
      <c r="F82" s="4" t="s">
        <v>181</v>
      </c>
      <c r="G82" s="4" t="str">
        <f>REPLACE(F82,7,8,"********")</f>
        <v>131022********463X</v>
      </c>
      <c r="H82" s="4" t="s">
        <v>15</v>
      </c>
      <c r="I82" s="4" t="s">
        <v>16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="1" customFormat="1" ht="12.75" spans="1:20">
      <c r="A83" s="4" t="s">
        <v>9</v>
      </c>
      <c r="B83" s="4" t="s">
        <v>145</v>
      </c>
      <c r="C83" s="4" t="s">
        <v>146</v>
      </c>
      <c r="D83" s="4" t="s">
        <v>147</v>
      </c>
      <c r="E83" s="4" t="s">
        <v>182</v>
      </c>
      <c r="F83" s="4" t="s">
        <v>183</v>
      </c>
      <c r="G83" s="4" t="str">
        <f>REPLACE(F83,7,8,"********")</f>
        <v>513021********3584</v>
      </c>
      <c r="H83" s="4" t="s">
        <v>15</v>
      </c>
      <c r="I83" s="4" t="s">
        <v>16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="1" customFormat="1" ht="12.75" spans="1:20">
      <c r="A84" s="4" t="s">
        <v>9</v>
      </c>
      <c r="B84" s="4" t="s">
        <v>145</v>
      </c>
      <c r="C84" s="4" t="s">
        <v>146</v>
      </c>
      <c r="D84" s="4" t="s">
        <v>147</v>
      </c>
      <c r="E84" s="4" t="s">
        <v>184</v>
      </c>
      <c r="F84" s="4" t="s">
        <v>185</v>
      </c>
      <c r="G84" s="4" t="str">
        <f>REPLACE(F84,7,8,"********")</f>
        <v>152103********6925</v>
      </c>
      <c r="H84" s="4" t="s">
        <v>15</v>
      </c>
      <c r="I84" s="4" t="s">
        <v>16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="1" customFormat="1" ht="12.75" spans="1:20">
      <c r="A85" s="4" t="s">
        <v>9</v>
      </c>
      <c r="B85" s="4" t="s">
        <v>145</v>
      </c>
      <c r="C85" s="4" t="s">
        <v>146</v>
      </c>
      <c r="D85" s="4" t="s">
        <v>147</v>
      </c>
      <c r="E85" s="4" t="s">
        <v>186</v>
      </c>
      <c r="F85" s="4" t="s">
        <v>187</v>
      </c>
      <c r="G85" s="4" t="str">
        <f>REPLACE(F85,7,8,"********")</f>
        <v>132404********5491</v>
      </c>
      <c r="H85" s="4" t="s">
        <v>15</v>
      </c>
      <c r="I85" s="4" t="s">
        <v>16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="1" customFormat="1" ht="12.75" spans="1:20">
      <c r="A86" s="4" t="s">
        <v>9</v>
      </c>
      <c r="B86" s="4" t="s">
        <v>145</v>
      </c>
      <c r="C86" s="4" t="s">
        <v>146</v>
      </c>
      <c r="D86" s="4" t="s">
        <v>147</v>
      </c>
      <c r="E86" s="4" t="s">
        <v>188</v>
      </c>
      <c r="F86" s="4" t="s">
        <v>189</v>
      </c>
      <c r="G86" s="4" t="str">
        <f>REPLACE(F86,7,8,"********")</f>
        <v>131022********2036</v>
      </c>
      <c r="H86" s="4" t="s">
        <v>19</v>
      </c>
      <c r="I86" s="4" t="s">
        <v>16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="1" customFormat="1" ht="12.75" spans="1:20">
      <c r="A87" s="4" t="s">
        <v>9</v>
      </c>
      <c r="B87" s="4" t="s">
        <v>145</v>
      </c>
      <c r="C87" s="4" t="s">
        <v>146</v>
      </c>
      <c r="D87" s="4" t="s">
        <v>190</v>
      </c>
      <c r="E87" s="4" t="s">
        <v>191</v>
      </c>
      <c r="F87" s="4" t="s">
        <v>192</v>
      </c>
      <c r="G87" s="4" t="str">
        <f>REPLACE(F87,7,8,"********")</f>
        <v>130684********4981</v>
      </c>
      <c r="H87" s="4" t="s">
        <v>15</v>
      </c>
      <c r="I87" s="4" t="s">
        <v>16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="1" customFormat="1" ht="12.75" spans="1:20">
      <c r="A88" s="4" t="s">
        <v>9</v>
      </c>
      <c r="B88" s="4" t="s">
        <v>145</v>
      </c>
      <c r="C88" s="4" t="s">
        <v>146</v>
      </c>
      <c r="D88" s="4" t="s">
        <v>190</v>
      </c>
      <c r="E88" s="4" t="s">
        <v>193</v>
      </c>
      <c r="F88" s="4" t="s">
        <v>194</v>
      </c>
      <c r="G88" s="4" t="str">
        <f>REPLACE(F88,7,8,"********")</f>
        <v>431230********5743</v>
      </c>
      <c r="H88" s="4" t="s">
        <v>15</v>
      </c>
      <c r="I88" s="4" t="s">
        <v>16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="1" customFormat="1" ht="12.75" spans="1:20">
      <c r="A89" s="4" t="s">
        <v>9</v>
      </c>
      <c r="B89" s="4" t="s">
        <v>145</v>
      </c>
      <c r="C89" s="4" t="s">
        <v>146</v>
      </c>
      <c r="D89" s="4" t="s">
        <v>190</v>
      </c>
      <c r="E89" s="4" t="s">
        <v>195</v>
      </c>
      <c r="F89" s="4" t="s">
        <v>196</v>
      </c>
      <c r="G89" s="4" t="str">
        <f>REPLACE(F89,7,8,"********")</f>
        <v>410425********501X</v>
      </c>
      <c r="H89" s="4" t="s">
        <v>15</v>
      </c>
      <c r="I89" s="4" t="s">
        <v>16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="1" customFormat="1" ht="12.75" spans="1:20">
      <c r="A90" s="4" t="s">
        <v>9</v>
      </c>
      <c r="B90" s="4" t="s">
        <v>145</v>
      </c>
      <c r="C90" s="4" t="s">
        <v>146</v>
      </c>
      <c r="D90" s="4" t="s">
        <v>190</v>
      </c>
      <c r="E90" s="4" t="s">
        <v>197</v>
      </c>
      <c r="F90" s="4" t="s">
        <v>198</v>
      </c>
      <c r="G90" s="4" t="str">
        <f>REPLACE(F90,7,8,"********")</f>
        <v>131023********2827</v>
      </c>
      <c r="H90" s="4" t="s">
        <v>15</v>
      </c>
      <c r="I90" s="4" t="s">
        <v>16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="1" customFormat="1" ht="12.75" spans="1:20">
      <c r="A91" s="4" t="s">
        <v>9</v>
      </c>
      <c r="B91" s="4" t="s">
        <v>145</v>
      </c>
      <c r="C91" s="4" t="s">
        <v>146</v>
      </c>
      <c r="D91" s="4" t="s">
        <v>190</v>
      </c>
      <c r="E91" s="4" t="s">
        <v>199</v>
      </c>
      <c r="F91" s="4" t="s">
        <v>200</v>
      </c>
      <c r="G91" s="4" t="str">
        <f>REPLACE(F91,7,8,"********")</f>
        <v>412902********4511</v>
      </c>
      <c r="H91" s="4" t="s">
        <v>15</v>
      </c>
      <c r="I91" s="4" t="s">
        <v>16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="1" customFormat="1" ht="12.75" spans="1:20">
      <c r="A92" s="4" t="s">
        <v>9</v>
      </c>
      <c r="B92" s="4" t="s">
        <v>145</v>
      </c>
      <c r="C92" s="4" t="s">
        <v>146</v>
      </c>
      <c r="D92" s="4" t="s">
        <v>190</v>
      </c>
      <c r="E92" s="4" t="s">
        <v>201</v>
      </c>
      <c r="F92" s="4" t="s">
        <v>202</v>
      </c>
      <c r="G92" s="4" t="str">
        <f>REPLACE(F92,7,8,"********")</f>
        <v>131022********1622</v>
      </c>
      <c r="H92" s="4" t="s">
        <v>15</v>
      </c>
      <c r="I92" s="4" t="s">
        <v>16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="1" customFormat="1" ht="12.75" spans="1:20">
      <c r="A93" s="4" t="s">
        <v>9</v>
      </c>
      <c r="B93" s="4" t="s">
        <v>145</v>
      </c>
      <c r="C93" s="4" t="s">
        <v>146</v>
      </c>
      <c r="D93" s="4" t="s">
        <v>190</v>
      </c>
      <c r="E93" s="4" t="s">
        <v>203</v>
      </c>
      <c r="F93" s="4" t="s">
        <v>204</v>
      </c>
      <c r="G93" s="4" t="str">
        <f>REPLACE(F93,7,8,"********")</f>
        <v>130684********2080</v>
      </c>
      <c r="H93" s="4" t="s">
        <v>15</v>
      </c>
      <c r="I93" s="4" t="s">
        <v>16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="1" customFormat="1" ht="12.75" spans="1:20">
      <c r="A94" s="4" t="s">
        <v>9</v>
      </c>
      <c r="B94" s="4" t="s">
        <v>145</v>
      </c>
      <c r="C94" s="4" t="s">
        <v>146</v>
      </c>
      <c r="D94" s="4" t="s">
        <v>190</v>
      </c>
      <c r="E94" s="4" t="s">
        <v>205</v>
      </c>
      <c r="F94" s="4" t="s">
        <v>206</v>
      </c>
      <c r="G94" s="4" t="str">
        <f>REPLACE(F94,7,8,"********")</f>
        <v>132826********5423</v>
      </c>
      <c r="H94" s="4" t="s">
        <v>15</v>
      </c>
      <c r="I94" s="4" t="s">
        <v>16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="1" customFormat="1" ht="12.75" spans="1:20">
      <c r="A95" s="4" t="s">
        <v>9</v>
      </c>
      <c r="B95" s="4" t="s">
        <v>145</v>
      </c>
      <c r="C95" s="4" t="s">
        <v>146</v>
      </c>
      <c r="D95" s="4" t="s">
        <v>190</v>
      </c>
      <c r="E95" s="4" t="s">
        <v>207</v>
      </c>
      <c r="F95" s="4" t="s">
        <v>208</v>
      </c>
      <c r="G95" s="4" t="str">
        <f>REPLACE(F95,7,8,"********")</f>
        <v>371423********2121</v>
      </c>
      <c r="H95" s="4" t="s">
        <v>15</v>
      </c>
      <c r="I95" s="4" t="s">
        <v>16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="1" customFormat="1" ht="12.75" spans="1:20">
      <c r="A96" s="4" t="s">
        <v>9</v>
      </c>
      <c r="B96" s="4" t="s">
        <v>145</v>
      </c>
      <c r="C96" s="4" t="s">
        <v>146</v>
      </c>
      <c r="D96" s="4" t="s">
        <v>190</v>
      </c>
      <c r="E96" s="4" t="s">
        <v>209</v>
      </c>
      <c r="F96" s="4" t="s">
        <v>210</v>
      </c>
      <c r="G96" s="4" t="str">
        <f>REPLACE(F96,7,8,"********")</f>
        <v>130621********0928</v>
      </c>
      <c r="H96" s="4" t="s">
        <v>15</v>
      </c>
      <c r="I96" s="4" t="s">
        <v>16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="1" customFormat="1" ht="12.75" spans="1:20">
      <c r="A97" s="4" t="s">
        <v>9</v>
      </c>
      <c r="B97" s="4" t="s">
        <v>145</v>
      </c>
      <c r="C97" s="4" t="s">
        <v>146</v>
      </c>
      <c r="D97" s="4" t="s">
        <v>190</v>
      </c>
      <c r="E97" s="4" t="s">
        <v>211</v>
      </c>
      <c r="F97" s="4" t="s">
        <v>212</v>
      </c>
      <c r="G97" s="4" t="str">
        <f>REPLACE(F97,7,8,"********")</f>
        <v>131022********3812</v>
      </c>
      <c r="H97" s="4" t="s">
        <v>15</v>
      </c>
      <c r="I97" s="4" t="s">
        <v>16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="1" customFormat="1" ht="12.75" spans="1:20">
      <c r="A98" s="4" t="s">
        <v>9</v>
      </c>
      <c r="B98" s="4" t="s">
        <v>145</v>
      </c>
      <c r="C98" s="4" t="s">
        <v>146</v>
      </c>
      <c r="D98" s="4" t="s">
        <v>190</v>
      </c>
      <c r="E98" s="4" t="s">
        <v>213</v>
      </c>
      <c r="F98" s="4" t="s">
        <v>214</v>
      </c>
      <c r="G98" s="4" t="str">
        <f>REPLACE(F98,7,8,"********")</f>
        <v>131023********0418</v>
      </c>
      <c r="H98" s="4" t="s">
        <v>15</v>
      </c>
      <c r="I98" s="4" t="s">
        <v>16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="1" customFormat="1" ht="12.75" spans="1:20">
      <c r="A99" s="4" t="s">
        <v>9</v>
      </c>
      <c r="B99" s="4" t="s">
        <v>145</v>
      </c>
      <c r="C99" s="4" t="s">
        <v>146</v>
      </c>
      <c r="D99" s="4" t="s">
        <v>190</v>
      </c>
      <c r="E99" s="4" t="s">
        <v>215</v>
      </c>
      <c r="F99" s="4" t="s">
        <v>216</v>
      </c>
      <c r="G99" s="4" t="str">
        <f>REPLACE(F99,7,8,"********")</f>
        <v>110224********3410</v>
      </c>
      <c r="H99" s="4" t="s">
        <v>15</v>
      </c>
      <c r="I99" s="4" t="s">
        <v>16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="1" customFormat="1" ht="12.75" spans="1:20">
      <c r="A100" s="4" t="s">
        <v>9</v>
      </c>
      <c r="B100" s="4" t="s">
        <v>145</v>
      </c>
      <c r="C100" s="4" t="s">
        <v>146</v>
      </c>
      <c r="D100" s="4" t="s">
        <v>190</v>
      </c>
      <c r="E100" s="4" t="s">
        <v>217</v>
      </c>
      <c r="F100" s="4" t="s">
        <v>218</v>
      </c>
      <c r="G100" s="4" t="str">
        <f>REPLACE(F100,7,8,"********")</f>
        <v>132826********0699</v>
      </c>
      <c r="H100" s="4" t="s">
        <v>15</v>
      </c>
      <c r="I100" s="4" t="s">
        <v>16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="1" customFormat="1" ht="12.75" spans="1:20">
      <c r="A101" s="4" t="s">
        <v>9</v>
      </c>
      <c r="B101" s="4" t="s">
        <v>145</v>
      </c>
      <c r="C101" s="4" t="s">
        <v>146</v>
      </c>
      <c r="D101" s="4" t="s">
        <v>190</v>
      </c>
      <c r="E101" s="4" t="s">
        <v>219</v>
      </c>
      <c r="F101" s="4" t="s">
        <v>220</v>
      </c>
      <c r="G101" s="4" t="str">
        <f>REPLACE(F101,7,8,"********")</f>
        <v>132826********061X</v>
      </c>
      <c r="H101" s="4" t="s">
        <v>15</v>
      </c>
      <c r="I101" s="4" t="s">
        <v>16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="1" customFormat="1" ht="12.75" spans="1:20">
      <c r="A102" s="4" t="s">
        <v>9</v>
      </c>
      <c r="B102" s="4" t="s">
        <v>145</v>
      </c>
      <c r="C102" s="4" t="s">
        <v>146</v>
      </c>
      <c r="D102" s="4" t="s">
        <v>190</v>
      </c>
      <c r="E102" s="4" t="s">
        <v>221</v>
      </c>
      <c r="F102" s="4" t="s">
        <v>222</v>
      </c>
      <c r="G102" s="4" t="str">
        <f>REPLACE(F102,7,8,"********")</f>
        <v>231026********6436</v>
      </c>
      <c r="H102" s="4" t="s">
        <v>15</v>
      </c>
      <c r="I102" s="4" t="s">
        <v>16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="1" customFormat="1" ht="12.75" spans="1:20">
      <c r="A103" s="4" t="s">
        <v>9</v>
      </c>
      <c r="B103" s="4" t="s">
        <v>145</v>
      </c>
      <c r="C103" s="4" t="s">
        <v>146</v>
      </c>
      <c r="D103" s="4" t="s">
        <v>190</v>
      </c>
      <c r="E103" s="4" t="s">
        <v>223</v>
      </c>
      <c r="F103" s="4" t="s">
        <v>224</v>
      </c>
      <c r="G103" s="4" t="str">
        <f>REPLACE(F103,7,8,"********")</f>
        <v>330382********0933</v>
      </c>
      <c r="H103" s="4" t="s">
        <v>15</v>
      </c>
      <c r="I103" s="4" t="s">
        <v>16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="1" customFormat="1" ht="12.75" spans="1:20">
      <c r="A104" s="4" t="s">
        <v>9</v>
      </c>
      <c r="B104" s="4" t="s">
        <v>145</v>
      </c>
      <c r="C104" s="4" t="s">
        <v>146</v>
      </c>
      <c r="D104" s="4" t="s">
        <v>147</v>
      </c>
      <c r="E104" s="4" t="s">
        <v>225</v>
      </c>
      <c r="F104" s="4" t="s">
        <v>226</v>
      </c>
      <c r="G104" s="4" t="str">
        <f>REPLACE(F104,7,8,"********")</f>
        <v>131022********5429</v>
      </c>
      <c r="H104" s="4" t="s">
        <v>15</v>
      </c>
      <c r="I104" s="4" t="s">
        <v>16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="1" customFormat="1" ht="12.75" spans="1:20">
      <c r="A105" s="4" t="s">
        <v>9</v>
      </c>
      <c r="B105" s="4" t="s">
        <v>145</v>
      </c>
      <c r="C105" s="4" t="s">
        <v>146</v>
      </c>
      <c r="D105" s="4" t="s">
        <v>147</v>
      </c>
      <c r="E105" s="4" t="s">
        <v>227</v>
      </c>
      <c r="F105" s="4" t="s">
        <v>228</v>
      </c>
      <c r="G105" s="4" t="str">
        <f>REPLACE(F105,7,8,"********")</f>
        <v>130684********1317</v>
      </c>
      <c r="H105" s="4" t="s">
        <v>15</v>
      </c>
      <c r="I105" s="4" t="s">
        <v>16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="1" customFormat="1" ht="12.75" spans="1:20">
      <c r="A106" s="4" t="s">
        <v>9</v>
      </c>
      <c r="B106" s="4" t="s">
        <v>145</v>
      </c>
      <c r="C106" s="4" t="s">
        <v>146</v>
      </c>
      <c r="D106" s="4" t="s">
        <v>147</v>
      </c>
      <c r="E106" s="4" t="s">
        <v>229</v>
      </c>
      <c r="F106" s="4" t="s">
        <v>230</v>
      </c>
      <c r="G106" s="4" t="str">
        <f>REPLACE(F106,7,8,"********")</f>
        <v>131022********0624</v>
      </c>
      <c r="H106" s="4" t="s">
        <v>15</v>
      </c>
      <c r="I106" s="4" t="s">
        <v>16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="1" customFormat="1" ht="12.75" spans="1:20">
      <c r="A107" s="4" t="s">
        <v>9</v>
      </c>
      <c r="B107" s="4" t="s">
        <v>145</v>
      </c>
      <c r="C107" s="4" t="s">
        <v>146</v>
      </c>
      <c r="D107" s="4" t="s">
        <v>147</v>
      </c>
      <c r="E107" s="4" t="s">
        <v>231</v>
      </c>
      <c r="F107" s="4" t="s">
        <v>232</v>
      </c>
      <c r="G107" s="4" t="str">
        <f>REPLACE(F107,7,8,"********")</f>
        <v>131022********3821</v>
      </c>
      <c r="H107" s="4" t="s">
        <v>15</v>
      </c>
      <c r="I107" s="4" t="s">
        <v>16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="1" customFormat="1" ht="12.75" spans="1:20">
      <c r="A108" s="4" t="s">
        <v>9</v>
      </c>
      <c r="B108" s="4" t="s">
        <v>145</v>
      </c>
      <c r="C108" s="4" t="s">
        <v>146</v>
      </c>
      <c r="D108" s="4" t="s">
        <v>147</v>
      </c>
      <c r="E108" s="4" t="s">
        <v>233</v>
      </c>
      <c r="F108" s="4" t="s">
        <v>234</v>
      </c>
      <c r="G108" s="4" t="str">
        <f>REPLACE(F108,7,8,"********")</f>
        <v>410922********2054</v>
      </c>
      <c r="H108" s="4" t="s">
        <v>15</v>
      </c>
      <c r="I108" s="4" t="s">
        <v>16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="1" customFormat="1" ht="12.75" spans="1:20">
      <c r="A109" s="4" t="s">
        <v>9</v>
      </c>
      <c r="B109" s="4" t="s">
        <v>145</v>
      </c>
      <c r="C109" s="4" t="s">
        <v>146</v>
      </c>
      <c r="D109" s="4" t="s">
        <v>147</v>
      </c>
      <c r="E109" s="4" t="s">
        <v>235</v>
      </c>
      <c r="F109" s="4" t="s">
        <v>236</v>
      </c>
      <c r="G109" s="4" t="str">
        <f>REPLACE(F109,7,8,"********")</f>
        <v>131022********462X</v>
      </c>
      <c r="H109" s="4" t="s">
        <v>15</v>
      </c>
      <c r="I109" s="4" t="s">
        <v>16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="1" customFormat="1" ht="12.75" spans="1:20">
      <c r="A110" s="4" t="s">
        <v>9</v>
      </c>
      <c r="B110" s="4" t="s">
        <v>145</v>
      </c>
      <c r="C110" s="4" t="s">
        <v>146</v>
      </c>
      <c r="D110" s="4" t="s">
        <v>147</v>
      </c>
      <c r="E110" s="4" t="s">
        <v>237</v>
      </c>
      <c r="F110" s="4" t="s">
        <v>238</v>
      </c>
      <c r="G110" s="4" t="str">
        <f>REPLACE(F110,7,8,"********")</f>
        <v>230184********7013</v>
      </c>
      <c r="H110" s="4" t="s">
        <v>15</v>
      </c>
      <c r="I110" s="4" t="s">
        <v>16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="1" customFormat="1" ht="12.75" spans="1:20">
      <c r="A111" s="4" t="s">
        <v>9</v>
      </c>
      <c r="B111" s="4" t="s">
        <v>145</v>
      </c>
      <c r="C111" s="4" t="s">
        <v>146</v>
      </c>
      <c r="D111" s="4" t="s">
        <v>147</v>
      </c>
      <c r="E111" s="4" t="s">
        <v>239</v>
      </c>
      <c r="F111" s="4" t="s">
        <v>240</v>
      </c>
      <c r="G111" s="4" t="str">
        <f>REPLACE(F111,7,8,"********")</f>
        <v>130681********1264</v>
      </c>
      <c r="H111" s="4" t="s">
        <v>15</v>
      </c>
      <c r="I111" s="4" t="s">
        <v>16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="1" customFormat="1" ht="12.75" spans="1:20">
      <c r="A112" s="4" t="s">
        <v>9</v>
      </c>
      <c r="B112" s="4" t="s">
        <v>145</v>
      </c>
      <c r="C112" s="4" t="s">
        <v>146</v>
      </c>
      <c r="D112" s="4" t="s">
        <v>147</v>
      </c>
      <c r="E112" s="4" t="s">
        <v>241</v>
      </c>
      <c r="F112" s="4" t="s">
        <v>242</v>
      </c>
      <c r="G112" s="4" t="str">
        <f>REPLACE(F112,7,8,"********")</f>
        <v>341282********4323</v>
      </c>
      <c r="H112" s="4" t="s">
        <v>15</v>
      </c>
      <c r="I112" s="4" t="s">
        <v>16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="1" customFormat="1" ht="12.75" spans="1:20">
      <c r="A113" s="4" t="s">
        <v>9</v>
      </c>
      <c r="B113" s="4" t="s">
        <v>145</v>
      </c>
      <c r="C113" s="4" t="s">
        <v>146</v>
      </c>
      <c r="D113" s="4" t="s">
        <v>147</v>
      </c>
      <c r="E113" s="4" t="s">
        <v>243</v>
      </c>
      <c r="F113" s="4" t="s">
        <v>244</v>
      </c>
      <c r="G113" s="4" t="str">
        <f>REPLACE(F113,7,8,"********")</f>
        <v>371481********0916</v>
      </c>
      <c r="H113" s="4" t="s">
        <v>15</v>
      </c>
      <c r="I113" s="4" t="s">
        <v>16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="1" customFormat="1" ht="12.75" spans="1:20">
      <c r="A114" s="4" t="s">
        <v>9</v>
      </c>
      <c r="B114" s="4" t="s">
        <v>145</v>
      </c>
      <c r="C114" s="4" t="s">
        <v>146</v>
      </c>
      <c r="D114" s="4" t="s">
        <v>147</v>
      </c>
      <c r="E114" s="4" t="s">
        <v>245</v>
      </c>
      <c r="F114" s="4" t="s">
        <v>246</v>
      </c>
      <c r="G114" s="4" t="str">
        <f>REPLACE(F114,7,8,"********")</f>
        <v>372831********3428</v>
      </c>
      <c r="H114" s="4" t="s">
        <v>15</v>
      </c>
      <c r="I114" s="4" t="s">
        <v>16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="1" customFormat="1" ht="12.75" spans="1:20">
      <c r="A115" s="4" t="s">
        <v>9</v>
      </c>
      <c r="B115" s="4" t="s">
        <v>145</v>
      </c>
      <c r="C115" s="4" t="s">
        <v>146</v>
      </c>
      <c r="D115" s="4" t="s">
        <v>147</v>
      </c>
      <c r="E115" s="4" t="s">
        <v>247</v>
      </c>
      <c r="F115" s="4" t="s">
        <v>248</v>
      </c>
      <c r="G115" s="4" t="str">
        <f>REPLACE(F115,7,8,"********")</f>
        <v>131022********4219</v>
      </c>
      <c r="H115" s="4" t="s">
        <v>15</v>
      </c>
      <c r="I115" s="4" t="s">
        <v>16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="1" customFormat="1" ht="12.75" spans="1:20">
      <c r="A116" s="4" t="s">
        <v>9</v>
      </c>
      <c r="B116" s="4" t="s">
        <v>145</v>
      </c>
      <c r="C116" s="4" t="s">
        <v>146</v>
      </c>
      <c r="D116" s="4" t="s">
        <v>147</v>
      </c>
      <c r="E116" s="4" t="s">
        <v>249</v>
      </c>
      <c r="F116" s="4" t="s">
        <v>250</v>
      </c>
      <c r="G116" s="4" t="str">
        <f>REPLACE(F116,7,8,"********")</f>
        <v>410923********7253</v>
      </c>
      <c r="H116" s="4" t="s">
        <v>15</v>
      </c>
      <c r="I116" s="4" t="s">
        <v>16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="1" customFormat="1" ht="12.75" spans="1:20">
      <c r="A117" s="4" t="s">
        <v>9</v>
      </c>
      <c r="B117" s="4" t="s">
        <v>145</v>
      </c>
      <c r="C117" s="4" t="s">
        <v>146</v>
      </c>
      <c r="D117" s="4" t="s">
        <v>147</v>
      </c>
      <c r="E117" s="4" t="s">
        <v>251</v>
      </c>
      <c r="F117" s="4" t="s">
        <v>252</v>
      </c>
      <c r="G117" s="4" t="str">
        <f>REPLACE(F117,7,8,"********")</f>
        <v>230121********3013</v>
      </c>
      <c r="H117" s="4" t="s">
        <v>15</v>
      </c>
      <c r="I117" s="4" t="s">
        <v>16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="1" customFormat="1" ht="12.75" spans="1:20">
      <c r="A118" s="4" t="s">
        <v>9</v>
      </c>
      <c r="B118" s="4" t="s">
        <v>145</v>
      </c>
      <c r="C118" s="4" t="s">
        <v>146</v>
      </c>
      <c r="D118" s="4" t="s">
        <v>147</v>
      </c>
      <c r="E118" s="4" t="s">
        <v>253</v>
      </c>
      <c r="F118" s="4" t="s">
        <v>254</v>
      </c>
      <c r="G118" s="4" t="str">
        <f>REPLACE(F118,7,8,"********")</f>
        <v>430521********0539</v>
      </c>
      <c r="H118" s="4" t="s">
        <v>15</v>
      </c>
      <c r="I118" s="4" t="s">
        <v>16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="1" customFormat="1" ht="12.75" spans="1:20">
      <c r="A119" s="4" t="s">
        <v>9</v>
      </c>
      <c r="B119" s="4" t="s">
        <v>145</v>
      </c>
      <c r="C119" s="4" t="s">
        <v>146</v>
      </c>
      <c r="D119" s="4" t="s">
        <v>147</v>
      </c>
      <c r="E119" s="4" t="s">
        <v>255</v>
      </c>
      <c r="F119" s="4" t="s">
        <v>256</v>
      </c>
      <c r="G119" s="4" t="str">
        <f>REPLACE(F119,7,8,"********")</f>
        <v>132826********2615</v>
      </c>
      <c r="H119" s="4" t="s">
        <v>15</v>
      </c>
      <c r="I119" s="4" t="s">
        <v>16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="1" customFormat="1" ht="12.75" spans="1:20">
      <c r="A120" s="4" t="s">
        <v>9</v>
      </c>
      <c r="B120" s="4" t="s">
        <v>145</v>
      </c>
      <c r="C120" s="4" t="s">
        <v>146</v>
      </c>
      <c r="D120" s="4" t="s">
        <v>147</v>
      </c>
      <c r="E120" s="4" t="s">
        <v>257</v>
      </c>
      <c r="F120" s="4" t="s">
        <v>258</v>
      </c>
      <c r="G120" s="4" t="str">
        <f>REPLACE(F120,7,8,"********")</f>
        <v>230506********1628</v>
      </c>
      <c r="H120" s="4" t="s">
        <v>15</v>
      </c>
      <c r="I120" s="4" t="s">
        <v>16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="1" customFormat="1" ht="12.75" spans="1:20">
      <c r="A121" s="4" t="s">
        <v>9</v>
      </c>
      <c r="B121" s="4" t="s">
        <v>145</v>
      </c>
      <c r="C121" s="4" t="s">
        <v>146</v>
      </c>
      <c r="D121" s="4" t="s">
        <v>147</v>
      </c>
      <c r="E121" s="4" t="s">
        <v>259</v>
      </c>
      <c r="F121" s="4" t="s">
        <v>260</v>
      </c>
      <c r="G121" s="4" t="str">
        <f>REPLACE(F121,7,8,"********")</f>
        <v>232321********0629</v>
      </c>
      <c r="H121" s="4" t="s">
        <v>15</v>
      </c>
      <c r="I121" s="4" t="s">
        <v>16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="1" customFormat="1" ht="12.75" spans="1:20">
      <c r="A122" s="4" t="s">
        <v>9</v>
      </c>
      <c r="B122" s="4" t="s">
        <v>145</v>
      </c>
      <c r="C122" s="4" t="s">
        <v>146</v>
      </c>
      <c r="D122" s="4" t="s">
        <v>147</v>
      </c>
      <c r="E122" s="4" t="s">
        <v>261</v>
      </c>
      <c r="F122" s="4" t="s">
        <v>262</v>
      </c>
      <c r="G122" s="4" t="str">
        <f>REPLACE(F122,7,8,"********")</f>
        <v>131128********3629</v>
      </c>
      <c r="H122" s="4" t="s">
        <v>15</v>
      </c>
      <c r="I122" s="4" t="s">
        <v>16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="1" customFormat="1" ht="12.75" spans="1:20">
      <c r="A123" s="4" t="s">
        <v>9</v>
      </c>
      <c r="B123" s="4" t="s">
        <v>145</v>
      </c>
      <c r="C123" s="4" t="s">
        <v>146</v>
      </c>
      <c r="D123" s="4" t="s">
        <v>147</v>
      </c>
      <c r="E123" s="4" t="s">
        <v>263</v>
      </c>
      <c r="F123" s="4" t="s">
        <v>264</v>
      </c>
      <c r="G123" s="4" t="str">
        <f>REPLACE(F123,7,8,"********")</f>
        <v>131022********5015</v>
      </c>
      <c r="H123" s="4" t="s">
        <v>15</v>
      </c>
      <c r="I123" s="4" t="s">
        <v>16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="1" customFormat="1" ht="12.75" spans="1:20">
      <c r="A124" s="4" t="s">
        <v>9</v>
      </c>
      <c r="B124" s="4" t="s">
        <v>145</v>
      </c>
      <c r="C124" s="4" t="s">
        <v>146</v>
      </c>
      <c r="D124" s="4" t="s">
        <v>190</v>
      </c>
      <c r="E124" s="4" t="s">
        <v>265</v>
      </c>
      <c r="F124" s="4" t="s">
        <v>266</v>
      </c>
      <c r="G124" s="4" t="str">
        <f>REPLACE(F124,7,8,"********")</f>
        <v>130826********0029</v>
      </c>
      <c r="H124" s="4" t="s">
        <v>15</v>
      </c>
      <c r="I124" s="4" t="s">
        <v>16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="1" customFormat="1" ht="12.75" spans="1:20">
      <c r="A125" s="4" t="s">
        <v>9</v>
      </c>
      <c r="B125" s="4" t="s">
        <v>145</v>
      </c>
      <c r="C125" s="4" t="s">
        <v>146</v>
      </c>
      <c r="D125" s="4" t="s">
        <v>190</v>
      </c>
      <c r="E125" s="4" t="s">
        <v>267</v>
      </c>
      <c r="F125" s="4" t="s">
        <v>268</v>
      </c>
      <c r="G125" s="4" t="str">
        <f>REPLACE(F125,7,8,"********")</f>
        <v>230281********3013</v>
      </c>
      <c r="H125" s="4" t="s">
        <v>15</v>
      </c>
      <c r="I125" s="4" t="s">
        <v>16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="1" customFormat="1" ht="12.75" spans="1:20">
      <c r="A126" s="4" t="s">
        <v>9</v>
      </c>
      <c r="B126" s="4" t="s">
        <v>145</v>
      </c>
      <c r="C126" s="4" t="s">
        <v>146</v>
      </c>
      <c r="D126" s="4" t="s">
        <v>190</v>
      </c>
      <c r="E126" s="4" t="s">
        <v>269</v>
      </c>
      <c r="F126" s="4" t="s">
        <v>270</v>
      </c>
      <c r="G126" s="4" t="str">
        <f>REPLACE(F126,7,8,"********")</f>
        <v>140581********5838</v>
      </c>
      <c r="H126" s="4" t="s">
        <v>15</v>
      </c>
      <c r="I126" s="4" t="s">
        <v>16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="1" customFormat="1" ht="12.75" spans="1:20">
      <c r="A127" s="4" t="s">
        <v>9</v>
      </c>
      <c r="B127" s="4" t="s">
        <v>145</v>
      </c>
      <c r="C127" s="4" t="s">
        <v>146</v>
      </c>
      <c r="D127" s="4" t="s">
        <v>147</v>
      </c>
      <c r="E127" s="4" t="s">
        <v>271</v>
      </c>
      <c r="F127" s="4" t="s">
        <v>272</v>
      </c>
      <c r="G127" s="4" t="str">
        <f>REPLACE(F127,7,8,"********")</f>
        <v>230123********2863</v>
      </c>
      <c r="H127" s="4" t="s">
        <v>15</v>
      </c>
      <c r="I127" s="4" t="s">
        <v>16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="1" customFormat="1" ht="12.75" spans="1:20">
      <c r="A128" s="4" t="s">
        <v>9</v>
      </c>
      <c r="B128" s="4" t="s">
        <v>145</v>
      </c>
      <c r="C128" s="4" t="s">
        <v>146</v>
      </c>
      <c r="D128" s="4" t="s">
        <v>190</v>
      </c>
      <c r="E128" s="4" t="s">
        <v>273</v>
      </c>
      <c r="F128" s="4" t="s">
        <v>274</v>
      </c>
      <c r="G128" s="4" t="str">
        <f>REPLACE(F128,7,8,"********")</f>
        <v>131022********2625</v>
      </c>
      <c r="H128" s="4" t="s">
        <v>15</v>
      </c>
      <c r="I128" s="4" t="s">
        <v>16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="1" customFormat="1" ht="12.75" spans="1:20">
      <c r="A129" s="4" t="s">
        <v>9</v>
      </c>
      <c r="B129" s="4" t="s">
        <v>145</v>
      </c>
      <c r="C129" s="4" t="s">
        <v>146</v>
      </c>
      <c r="D129" s="4" t="s">
        <v>190</v>
      </c>
      <c r="E129" s="4" t="s">
        <v>275</v>
      </c>
      <c r="F129" s="4" t="s">
        <v>276</v>
      </c>
      <c r="G129" s="4" t="str">
        <f>REPLACE(F129,7,8,"********")</f>
        <v>132931********2124</v>
      </c>
      <c r="H129" s="4" t="s">
        <v>15</v>
      </c>
      <c r="I129" s="4" t="s">
        <v>16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="1" customFormat="1" ht="12.75" spans="1:20">
      <c r="A130" s="4" t="s">
        <v>9</v>
      </c>
      <c r="B130" s="4" t="s">
        <v>145</v>
      </c>
      <c r="C130" s="4" t="s">
        <v>146</v>
      </c>
      <c r="D130" s="4" t="s">
        <v>190</v>
      </c>
      <c r="E130" s="4" t="s">
        <v>277</v>
      </c>
      <c r="F130" s="4" t="s">
        <v>278</v>
      </c>
      <c r="G130" s="4" t="str">
        <f>REPLACE(F130,7,8,"********")</f>
        <v>131022********0621</v>
      </c>
      <c r="H130" s="4" t="s">
        <v>279</v>
      </c>
      <c r="I130" s="4" t="s">
        <v>16</v>
      </c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="1" customFormat="1" ht="12.75" spans="1:20">
      <c r="A131" s="4" t="s">
        <v>9</v>
      </c>
      <c r="B131" s="4" t="s">
        <v>145</v>
      </c>
      <c r="C131" s="4" t="s">
        <v>146</v>
      </c>
      <c r="D131" s="4" t="s">
        <v>190</v>
      </c>
      <c r="E131" s="4" t="s">
        <v>280</v>
      </c>
      <c r="F131" s="4" t="s">
        <v>281</v>
      </c>
      <c r="G131" s="4" t="str">
        <f>REPLACE(F131,7,8,"********")</f>
        <v>371581********1846</v>
      </c>
      <c r="H131" s="4" t="s">
        <v>279</v>
      </c>
      <c r="I131" s="4" t="s">
        <v>16</v>
      </c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="1" customFormat="1" ht="12.75" spans="1:20">
      <c r="A132" s="4" t="s">
        <v>9</v>
      </c>
      <c r="B132" s="4" t="s">
        <v>145</v>
      </c>
      <c r="C132" s="4" t="s">
        <v>146</v>
      </c>
      <c r="D132" s="4" t="s">
        <v>190</v>
      </c>
      <c r="E132" s="4" t="s">
        <v>282</v>
      </c>
      <c r="F132" s="4" t="s">
        <v>283</v>
      </c>
      <c r="G132" s="4" t="str">
        <f>REPLACE(F132,7,8,"********")</f>
        <v>131022********0315</v>
      </c>
      <c r="H132" s="4" t="s">
        <v>15</v>
      </c>
      <c r="I132" s="4" t="s">
        <v>16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="1" customFormat="1" ht="12.75" spans="1:20">
      <c r="A133" s="4" t="s">
        <v>9</v>
      </c>
      <c r="B133" s="4" t="s">
        <v>145</v>
      </c>
      <c r="C133" s="4" t="s">
        <v>146</v>
      </c>
      <c r="D133" s="4" t="s">
        <v>190</v>
      </c>
      <c r="E133" s="4" t="s">
        <v>284</v>
      </c>
      <c r="F133" s="4" t="s">
        <v>285</v>
      </c>
      <c r="G133" s="4" t="str">
        <f>REPLACE(F133,7,8,"********")</f>
        <v>130823********6514</v>
      </c>
      <c r="H133" s="4" t="s">
        <v>15</v>
      </c>
      <c r="I133" s="4" t="s">
        <v>16</v>
      </c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="1" customFormat="1" ht="12.75" spans="1:20">
      <c r="A134" s="4" t="s">
        <v>9</v>
      </c>
      <c r="B134" s="4" t="s">
        <v>145</v>
      </c>
      <c r="C134" s="4" t="s">
        <v>146</v>
      </c>
      <c r="D134" s="4" t="s">
        <v>147</v>
      </c>
      <c r="E134" s="4" t="s">
        <v>286</v>
      </c>
      <c r="F134" s="4" t="s">
        <v>287</v>
      </c>
      <c r="G134" s="4" t="str">
        <f>REPLACE(F134,7,8,"********")</f>
        <v>131022********2615</v>
      </c>
      <c r="H134" s="4" t="s">
        <v>19</v>
      </c>
      <c r="I134" s="4" t="s">
        <v>16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="1" customFormat="1" ht="12.75" spans="1:20">
      <c r="A135" s="4" t="s">
        <v>9</v>
      </c>
      <c r="B135" s="4" t="s">
        <v>145</v>
      </c>
      <c r="C135" s="4" t="s">
        <v>146</v>
      </c>
      <c r="D135" s="4" t="s">
        <v>147</v>
      </c>
      <c r="E135" s="4" t="s">
        <v>288</v>
      </c>
      <c r="F135" s="4" t="s">
        <v>289</v>
      </c>
      <c r="G135" s="4" t="str">
        <f>REPLACE(F135,7,8,"********")</f>
        <v>130423********4088</v>
      </c>
      <c r="H135" s="4" t="s">
        <v>15</v>
      </c>
      <c r="I135" s="4" t="s">
        <v>16</v>
      </c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="1" customFormat="1" ht="12.75" spans="1:20">
      <c r="A136" s="4" t="s">
        <v>9</v>
      </c>
      <c r="B136" s="4" t="s">
        <v>145</v>
      </c>
      <c r="C136" s="4" t="s">
        <v>146</v>
      </c>
      <c r="D136" s="4" t="s">
        <v>147</v>
      </c>
      <c r="E136" s="4" t="s">
        <v>290</v>
      </c>
      <c r="F136" s="4" t="s">
        <v>291</v>
      </c>
      <c r="G136" s="4" t="str">
        <f>REPLACE(F136,7,8,"********")</f>
        <v>130321********0118</v>
      </c>
      <c r="H136" s="4" t="s">
        <v>15</v>
      </c>
      <c r="I136" s="4" t="s">
        <v>16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="1" customFormat="1" ht="12.75" spans="1:20">
      <c r="A137" s="4" t="s">
        <v>9</v>
      </c>
      <c r="B137" s="4" t="s">
        <v>145</v>
      </c>
      <c r="C137" s="4" t="s">
        <v>146</v>
      </c>
      <c r="D137" s="4" t="s">
        <v>147</v>
      </c>
      <c r="E137" s="4" t="s">
        <v>292</v>
      </c>
      <c r="F137" s="4" t="s">
        <v>293</v>
      </c>
      <c r="G137" s="4" t="str">
        <f>REPLACE(F137,7,8,"********")</f>
        <v>130684********5462</v>
      </c>
      <c r="H137" s="4" t="s">
        <v>15</v>
      </c>
      <c r="I137" s="4" t="s">
        <v>16</v>
      </c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="1" customFormat="1" ht="12.75" spans="1:20">
      <c r="A138" s="4" t="s">
        <v>9</v>
      </c>
      <c r="B138" s="4" t="s">
        <v>145</v>
      </c>
      <c r="C138" s="4" t="s">
        <v>146</v>
      </c>
      <c r="D138" s="4" t="s">
        <v>147</v>
      </c>
      <c r="E138" s="4" t="s">
        <v>294</v>
      </c>
      <c r="F138" s="4" t="s">
        <v>295</v>
      </c>
      <c r="G138" s="4" t="str">
        <f>REPLACE(F138,7,8,"********")</f>
        <v>131022********4213</v>
      </c>
      <c r="H138" s="4" t="s">
        <v>15</v>
      </c>
      <c r="I138" s="4" t="s">
        <v>16</v>
      </c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="1" customFormat="1" ht="12.75" spans="1:20">
      <c r="A139" s="4" t="s">
        <v>9</v>
      </c>
      <c r="B139" s="4" t="s">
        <v>145</v>
      </c>
      <c r="C139" s="4" t="s">
        <v>146</v>
      </c>
      <c r="D139" s="4" t="s">
        <v>147</v>
      </c>
      <c r="E139" s="4" t="s">
        <v>296</v>
      </c>
      <c r="F139" s="4" t="s">
        <v>297</v>
      </c>
      <c r="G139" s="4" t="str">
        <f>REPLACE(F139,7,8,"********")</f>
        <v>131022********4225</v>
      </c>
      <c r="H139" s="4" t="s">
        <v>15</v>
      </c>
      <c r="I139" s="4" t="s">
        <v>16</v>
      </c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="1" customFormat="1" ht="12.75" spans="1:20">
      <c r="A140" s="4" t="s">
        <v>9</v>
      </c>
      <c r="B140" s="4" t="s">
        <v>145</v>
      </c>
      <c r="C140" s="4" t="s">
        <v>146</v>
      </c>
      <c r="D140" s="4" t="s">
        <v>147</v>
      </c>
      <c r="E140" s="4" t="s">
        <v>298</v>
      </c>
      <c r="F140" s="4" t="s">
        <v>299</v>
      </c>
      <c r="G140" s="4" t="str">
        <f>REPLACE(F140,7,8,"********")</f>
        <v>131022********2630</v>
      </c>
      <c r="H140" s="4" t="s">
        <v>15</v>
      </c>
      <c r="I140" s="4" t="s">
        <v>16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="1" customFormat="1" ht="12.75" spans="1:20">
      <c r="A141" s="4" t="s">
        <v>9</v>
      </c>
      <c r="B141" s="4" t="s">
        <v>145</v>
      </c>
      <c r="C141" s="4" t="s">
        <v>146</v>
      </c>
      <c r="D141" s="4" t="s">
        <v>147</v>
      </c>
      <c r="E141" s="4" t="s">
        <v>300</v>
      </c>
      <c r="F141" s="4" t="s">
        <v>301</v>
      </c>
      <c r="G141" s="4" t="str">
        <f>REPLACE(F141,7,8,"********")</f>
        <v>132826********3018</v>
      </c>
      <c r="H141" s="4" t="s">
        <v>15</v>
      </c>
      <c r="I141" s="4" t="s">
        <v>16</v>
      </c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="1" customFormat="1" ht="12.75" spans="1:20">
      <c r="A142" s="4" t="s">
        <v>9</v>
      </c>
      <c r="B142" s="4" t="s">
        <v>145</v>
      </c>
      <c r="C142" s="4" t="s">
        <v>146</v>
      </c>
      <c r="D142" s="4" t="s">
        <v>147</v>
      </c>
      <c r="E142" s="4" t="s">
        <v>302</v>
      </c>
      <c r="F142" s="4" t="s">
        <v>303</v>
      </c>
      <c r="G142" s="4" t="str">
        <f>REPLACE(F142,7,8,"********")</f>
        <v>370883********6840</v>
      </c>
      <c r="H142" s="4" t="s">
        <v>15</v>
      </c>
      <c r="I142" s="4" t="s">
        <v>16</v>
      </c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="1" customFormat="1" ht="12.75" spans="1:20">
      <c r="A143" s="4" t="s">
        <v>9</v>
      </c>
      <c r="B143" s="4" t="s">
        <v>145</v>
      </c>
      <c r="C143" s="4" t="s">
        <v>146</v>
      </c>
      <c r="D143" s="4" t="s">
        <v>147</v>
      </c>
      <c r="E143" s="4" t="s">
        <v>304</v>
      </c>
      <c r="F143" s="4" t="s">
        <v>305</v>
      </c>
      <c r="G143" s="4" t="str">
        <f>REPLACE(F143,7,8,"********")</f>
        <v>131022********3849</v>
      </c>
      <c r="H143" s="4" t="s">
        <v>15</v>
      </c>
      <c r="I143" s="4" t="s">
        <v>16</v>
      </c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="1" customFormat="1" ht="12.75" spans="1:20">
      <c r="A144" s="4" t="s">
        <v>9</v>
      </c>
      <c r="B144" s="4" t="s">
        <v>145</v>
      </c>
      <c r="C144" s="4" t="s">
        <v>146</v>
      </c>
      <c r="D144" s="4" t="s">
        <v>147</v>
      </c>
      <c r="E144" s="4" t="s">
        <v>306</v>
      </c>
      <c r="F144" s="4" t="s">
        <v>307</v>
      </c>
      <c r="G144" s="4" t="str">
        <f>REPLACE(F144,7,8,"********")</f>
        <v>230381********5028</v>
      </c>
      <c r="H144" s="4" t="s">
        <v>15</v>
      </c>
      <c r="I144" s="4" t="s">
        <v>16</v>
      </c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="1" customFormat="1" ht="12.75" spans="1:20">
      <c r="A145" s="4" t="s">
        <v>9</v>
      </c>
      <c r="B145" s="4" t="s">
        <v>145</v>
      </c>
      <c r="C145" s="4" t="s">
        <v>146</v>
      </c>
      <c r="D145" s="4" t="s">
        <v>147</v>
      </c>
      <c r="E145" s="4" t="s">
        <v>308</v>
      </c>
      <c r="F145" s="4" t="s">
        <v>309</v>
      </c>
      <c r="G145" s="4" t="str">
        <f>REPLACE(F145,7,8,"********")</f>
        <v>341225********8931</v>
      </c>
      <c r="H145" s="4" t="s">
        <v>15</v>
      </c>
      <c r="I145" s="4" t="s">
        <v>16</v>
      </c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="1" customFormat="1" ht="12.75" spans="1:20">
      <c r="A146" s="4" t="s">
        <v>9</v>
      </c>
      <c r="B146" s="4" t="s">
        <v>145</v>
      </c>
      <c r="C146" s="4" t="s">
        <v>146</v>
      </c>
      <c r="D146" s="4" t="s">
        <v>147</v>
      </c>
      <c r="E146" s="4" t="s">
        <v>310</v>
      </c>
      <c r="F146" s="4" t="s">
        <v>311</v>
      </c>
      <c r="G146" s="4" t="str">
        <f>REPLACE(F146,7,8,"********")</f>
        <v>131022********0348</v>
      </c>
      <c r="H146" s="4" t="s">
        <v>15</v>
      </c>
      <c r="I146" s="4" t="s">
        <v>16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="1" customFormat="1" ht="12.75" spans="1:20">
      <c r="A147" s="4" t="s">
        <v>9</v>
      </c>
      <c r="B147" s="4" t="s">
        <v>145</v>
      </c>
      <c r="C147" s="4" t="s">
        <v>146</v>
      </c>
      <c r="D147" s="4" t="s">
        <v>147</v>
      </c>
      <c r="E147" s="4" t="s">
        <v>312</v>
      </c>
      <c r="F147" s="4" t="s">
        <v>313</v>
      </c>
      <c r="G147" s="4" t="str">
        <f>REPLACE(F147,7,8,"********")</f>
        <v>131022********4619</v>
      </c>
      <c r="H147" s="4" t="s">
        <v>15</v>
      </c>
      <c r="I147" s="4" t="s">
        <v>16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="1" customFormat="1" ht="12.75" spans="1:20">
      <c r="A148" s="4" t="s">
        <v>9</v>
      </c>
      <c r="B148" s="4" t="s">
        <v>145</v>
      </c>
      <c r="C148" s="4" t="s">
        <v>146</v>
      </c>
      <c r="D148" s="4" t="s">
        <v>147</v>
      </c>
      <c r="E148" s="4" t="s">
        <v>314</v>
      </c>
      <c r="F148" s="4" t="s">
        <v>315</v>
      </c>
      <c r="G148" s="4" t="str">
        <f>REPLACE(F148,7,8,"********")</f>
        <v>131022********3829</v>
      </c>
      <c r="H148" s="4" t="s">
        <v>15</v>
      </c>
      <c r="I148" s="4" t="s">
        <v>16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="1" customFormat="1" ht="12.75" spans="1:20">
      <c r="A149" s="4" t="s">
        <v>9</v>
      </c>
      <c r="B149" s="4" t="s">
        <v>145</v>
      </c>
      <c r="C149" s="4" t="s">
        <v>146</v>
      </c>
      <c r="D149" s="4" t="s">
        <v>147</v>
      </c>
      <c r="E149" s="4" t="s">
        <v>316</v>
      </c>
      <c r="F149" s="4" t="s">
        <v>317</v>
      </c>
      <c r="G149" s="4" t="str">
        <f>REPLACE(F149,7,8,"********")</f>
        <v>130630********0511</v>
      </c>
      <c r="H149" s="4" t="s">
        <v>15</v>
      </c>
      <c r="I149" s="4" t="s">
        <v>16</v>
      </c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="1" customFormat="1" ht="12.75" spans="1:20">
      <c r="A150" s="4" t="s">
        <v>9</v>
      </c>
      <c r="B150" s="4" t="s">
        <v>145</v>
      </c>
      <c r="C150" s="4" t="s">
        <v>146</v>
      </c>
      <c r="D150" s="4" t="s">
        <v>147</v>
      </c>
      <c r="E150" s="4" t="s">
        <v>318</v>
      </c>
      <c r="F150" s="4" t="s">
        <v>319</v>
      </c>
      <c r="G150" s="4" t="str">
        <f>REPLACE(F150,7,8,"********")</f>
        <v>532130********1158</v>
      </c>
      <c r="H150" s="4" t="s">
        <v>15</v>
      </c>
      <c r="I150" s="4" t="s">
        <v>16</v>
      </c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="1" customFormat="1" ht="12.75" spans="1:20">
      <c r="A151" s="4" t="s">
        <v>9</v>
      </c>
      <c r="B151" s="4" t="s">
        <v>145</v>
      </c>
      <c r="C151" s="4" t="s">
        <v>146</v>
      </c>
      <c r="D151" s="4" t="s">
        <v>147</v>
      </c>
      <c r="E151" s="4" t="s">
        <v>320</v>
      </c>
      <c r="F151" s="4" t="s">
        <v>321</v>
      </c>
      <c r="G151" s="4" t="str">
        <f>REPLACE(F151,7,8,"********")</f>
        <v>500228********4792</v>
      </c>
      <c r="H151" s="4" t="s">
        <v>15</v>
      </c>
      <c r="I151" s="4" t="s">
        <v>16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="1" customFormat="1" ht="12.75" spans="1:20">
      <c r="A152" s="4" t="s">
        <v>9</v>
      </c>
      <c r="B152" s="4" t="s">
        <v>145</v>
      </c>
      <c r="C152" s="4" t="s">
        <v>146</v>
      </c>
      <c r="D152" s="4" t="s">
        <v>147</v>
      </c>
      <c r="E152" s="4" t="s">
        <v>322</v>
      </c>
      <c r="F152" s="4" t="s">
        <v>323</v>
      </c>
      <c r="G152" s="4" t="str">
        <f>REPLACE(F152,7,8,"********")</f>
        <v>150429********3614</v>
      </c>
      <c r="H152" s="4" t="s">
        <v>15</v>
      </c>
      <c r="I152" s="4" t="s">
        <v>16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="1" customFormat="1" ht="12.75" spans="1:20">
      <c r="A153" s="4" t="s">
        <v>9</v>
      </c>
      <c r="B153" s="4" t="s">
        <v>145</v>
      </c>
      <c r="C153" s="4" t="s">
        <v>146</v>
      </c>
      <c r="D153" s="4" t="s">
        <v>147</v>
      </c>
      <c r="E153" s="4" t="s">
        <v>324</v>
      </c>
      <c r="F153" s="4" t="s">
        <v>325</v>
      </c>
      <c r="G153" s="4" t="str">
        <f>REPLACE(F153,7,8,"********")</f>
        <v>131023********2428</v>
      </c>
      <c r="H153" s="4" t="s">
        <v>15</v>
      </c>
      <c r="I153" s="4" t="s">
        <v>16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="1" customFormat="1" ht="12.75" spans="1:20">
      <c r="A154" s="4" t="s">
        <v>9</v>
      </c>
      <c r="B154" s="4" t="s">
        <v>145</v>
      </c>
      <c r="C154" s="4" t="s">
        <v>146</v>
      </c>
      <c r="D154" s="4" t="s">
        <v>190</v>
      </c>
      <c r="E154" s="4" t="s">
        <v>326</v>
      </c>
      <c r="F154" s="4" t="s">
        <v>327</v>
      </c>
      <c r="G154" s="4" t="str">
        <f>REPLACE(F154,7,8,"********")</f>
        <v>130431********121X</v>
      </c>
      <c r="H154" s="4" t="s">
        <v>15</v>
      </c>
      <c r="I154" s="4" t="s">
        <v>16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="1" customFormat="1" ht="12.75" spans="1:20">
      <c r="A155" s="4" t="s">
        <v>9</v>
      </c>
      <c r="B155" s="4" t="s">
        <v>145</v>
      </c>
      <c r="C155" s="4" t="s">
        <v>146</v>
      </c>
      <c r="D155" s="4" t="s">
        <v>190</v>
      </c>
      <c r="E155" s="4" t="s">
        <v>328</v>
      </c>
      <c r="F155" s="4" t="s">
        <v>329</v>
      </c>
      <c r="G155" s="4" t="str">
        <f>REPLACE(F155,7,8,"********")</f>
        <v>132201********2883</v>
      </c>
      <c r="H155" s="4" t="s">
        <v>15</v>
      </c>
      <c r="I155" s="4" t="s">
        <v>16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="1" customFormat="1" ht="12.75" spans="1:20">
      <c r="A156" s="4" t="s">
        <v>9</v>
      </c>
      <c r="B156" s="4" t="s">
        <v>145</v>
      </c>
      <c r="C156" s="4" t="s">
        <v>146</v>
      </c>
      <c r="D156" s="4" t="s">
        <v>190</v>
      </c>
      <c r="E156" s="4" t="s">
        <v>330</v>
      </c>
      <c r="F156" s="4" t="s">
        <v>331</v>
      </c>
      <c r="G156" s="4" t="str">
        <f>REPLACE(F156,7,8,"********")</f>
        <v>131022********1144</v>
      </c>
      <c r="H156" s="4" t="s">
        <v>15</v>
      </c>
      <c r="I156" s="4" t="s">
        <v>16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="1" customFormat="1" ht="12.75" spans="1:20">
      <c r="A157" s="4" t="s">
        <v>9</v>
      </c>
      <c r="B157" s="4" t="s">
        <v>145</v>
      </c>
      <c r="C157" s="4" t="s">
        <v>146</v>
      </c>
      <c r="D157" s="4" t="s">
        <v>190</v>
      </c>
      <c r="E157" s="4" t="s">
        <v>332</v>
      </c>
      <c r="F157" s="4" t="s">
        <v>333</v>
      </c>
      <c r="G157" s="4" t="str">
        <f>REPLACE(F157,7,8,"********")</f>
        <v>230321********1700</v>
      </c>
      <c r="H157" s="4" t="s">
        <v>279</v>
      </c>
      <c r="I157" s="4" t="s">
        <v>16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="1" customFormat="1" ht="12.75" spans="1:20">
      <c r="A158" s="4" t="s">
        <v>9</v>
      </c>
      <c r="B158" s="4" t="s">
        <v>145</v>
      </c>
      <c r="C158" s="4" t="s">
        <v>146</v>
      </c>
      <c r="D158" s="4" t="s">
        <v>190</v>
      </c>
      <c r="E158" s="4" t="s">
        <v>334</v>
      </c>
      <c r="F158" s="4" t="s">
        <v>335</v>
      </c>
      <c r="G158" s="4" t="str">
        <f>REPLACE(F158,7,8,"********")</f>
        <v>220581********3528</v>
      </c>
      <c r="H158" s="4" t="s">
        <v>279</v>
      </c>
      <c r="I158" s="4" t="s">
        <v>16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="1" customFormat="1" ht="12.75" spans="1:20">
      <c r="A159" s="4" t="s">
        <v>9</v>
      </c>
      <c r="B159" s="4" t="s">
        <v>145</v>
      </c>
      <c r="C159" s="4" t="s">
        <v>146</v>
      </c>
      <c r="D159" s="4" t="s">
        <v>190</v>
      </c>
      <c r="E159" s="4" t="s">
        <v>336</v>
      </c>
      <c r="F159" s="4" t="s">
        <v>337</v>
      </c>
      <c r="G159" s="4" t="str">
        <f>REPLACE(F159,7,8,"********")</f>
        <v>211224********7524</v>
      </c>
      <c r="H159" s="4" t="s">
        <v>15</v>
      </c>
      <c r="I159" s="4" t="s">
        <v>16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="1" customFormat="1" ht="12.75" spans="1:20">
      <c r="A160" s="4" t="s">
        <v>9</v>
      </c>
      <c r="B160" s="4" t="s">
        <v>145</v>
      </c>
      <c r="C160" s="4" t="s">
        <v>146</v>
      </c>
      <c r="D160" s="4" t="s">
        <v>190</v>
      </c>
      <c r="E160" s="4" t="s">
        <v>338</v>
      </c>
      <c r="F160" s="4" t="s">
        <v>339</v>
      </c>
      <c r="G160" s="4" t="str">
        <f>REPLACE(F160,7,8,"********")</f>
        <v>532129********1314</v>
      </c>
      <c r="H160" s="4" t="s">
        <v>15</v>
      </c>
      <c r="I160" s="4" t="s">
        <v>16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="1" customFormat="1" ht="12.75" spans="1:20">
      <c r="A161" s="4" t="s">
        <v>9</v>
      </c>
      <c r="B161" s="4" t="s">
        <v>145</v>
      </c>
      <c r="C161" s="4" t="s">
        <v>146</v>
      </c>
      <c r="D161" s="4" t="s">
        <v>190</v>
      </c>
      <c r="E161" s="4" t="s">
        <v>340</v>
      </c>
      <c r="F161" s="4" t="s">
        <v>341</v>
      </c>
      <c r="G161" s="4" t="str">
        <f>REPLACE(F161,7,8,"********")</f>
        <v>131022********463X</v>
      </c>
      <c r="H161" s="4" t="s">
        <v>15</v>
      </c>
      <c r="I161" s="4" t="s">
        <v>16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="1" customFormat="1" ht="12.75" spans="1:20">
      <c r="A162" s="4" t="s">
        <v>9</v>
      </c>
      <c r="B162" s="4" t="s">
        <v>145</v>
      </c>
      <c r="C162" s="4" t="s">
        <v>146</v>
      </c>
      <c r="D162" s="4" t="s">
        <v>190</v>
      </c>
      <c r="E162" s="4" t="s">
        <v>342</v>
      </c>
      <c r="F162" s="4" t="s">
        <v>343</v>
      </c>
      <c r="G162" s="4" t="str">
        <f>REPLACE(F162,7,8,"********")</f>
        <v>131022********061X</v>
      </c>
      <c r="H162" s="4" t="s">
        <v>15</v>
      </c>
      <c r="I162" s="4" t="s">
        <v>16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="1" customFormat="1" ht="12.75" spans="1:20">
      <c r="A163" s="4" t="s">
        <v>9</v>
      </c>
      <c r="B163" s="4" t="s">
        <v>145</v>
      </c>
      <c r="C163" s="4" t="s">
        <v>146</v>
      </c>
      <c r="D163" s="4" t="s">
        <v>190</v>
      </c>
      <c r="E163" s="4" t="s">
        <v>344</v>
      </c>
      <c r="F163" s="4" t="s">
        <v>345</v>
      </c>
      <c r="G163" s="4" t="str">
        <f>REPLACE(F163,7,8,"********")</f>
        <v>220421********0529</v>
      </c>
      <c r="H163" s="4" t="s">
        <v>15</v>
      </c>
      <c r="I163" s="4" t="s">
        <v>16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="1" customFormat="1" ht="12.75" spans="1:20">
      <c r="A164" s="4" t="s">
        <v>9</v>
      </c>
      <c r="B164" s="4" t="s">
        <v>145</v>
      </c>
      <c r="C164" s="4" t="s">
        <v>146</v>
      </c>
      <c r="D164" s="4" t="s">
        <v>147</v>
      </c>
      <c r="E164" s="4" t="s">
        <v>346</v>
      </c>
      <c r="F164" s="4" t="s">
        <v>347</v>
      </c>
      <c r="G164" s="4" t="str">
        <f>REPLACE(F164,7,8,"********")</f>
        <v>131022********5425</v>
      </c>
      <c r="H164" s="4" t="s">
        <v>15</v>
      </c>
      <c r="I164" s="4" t="s">
        <v>16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="1" customFormat="1" ht="12.75" spans="1:20">
      <c r="A165" s="4" t="s">
        <v>9</v>
      </c>
      <c r="B165" s="4" t="s">
        <v>145</v>
      </c>
      <c r="C165" s="4" t="s">
        <v>146</v>
      </c>
      <c r="D165" s="4" t="s">
        <v>147</v>
      </c>
      <c r="E165" s="4" t="s">
        <v>348</v>
      </c>
      <c r="F165" s="4" t="s">
        <v>349</v>
      </c>
      <c r="G165" s="4" t="str">
        <f>REPLACE(F165,7,8,"********")</f>
        <v>131022********0025</v>
      </c>
      <c r="H165" s="4" t="s">
        <v>15</v>
      </c>
      <c r="I165" s="4" t="s">
        <v>16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="1" customFormat="1" ht="12.75" spans="1:20">
      <c r="A166" s="4" t="s">
        <v>9</v>
      </c>
      <c r="B166" s="4" t="s">
        <v>145</v>
      </c>
      <c r="C166" s="4" t="s">
        <v>146</v>
      </c>
      <c r="D166" s="4" t="s">
        <v>147</v>
      </c>
      <c r="E166" s="4" t="s">
        <v>350</v>
      </c>
      <c r="F166" s="4" t="s">
        <v>351</v>
      </c>
      <c r="G166" s="4" t="str">
        <f>REPLACE(F166,7,8,"********")</f>
        <v>131022********4645</v>
      </c>
      <c r="H166" s="4" t="s">
        <v>15</v>
      </c>
      <c r="I166" s="4" t="s">
        <v>16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="1" customFormat="1" ht="12.75" spans="1:20">
      <c r="A167" s="4" t="s">
        <v>9</v>
      </c>
      <c r="B167" s="4" t="s">
        <v>145</v>
      </c>
      <c r="C167" s="4" t="s">
        <v>146</v>
      </c>
      <c r="D167" s="4" t="s">
        <v>147</v>
      </c>
      <c r="E167" s="4" t="s">
        <v>352</v>
      </c>
      <c r="F167" s="4" t="s">
        <v>353</v>
      </c>
      <c r="G167" s="4" t="str">
        <f>REPLACE(F167,7,8,"********")</f>
        <v>360121********3942</v>
      </c>
      <c r="H167" s="4" t="s">
        <v>15</v>
      </c>
      <c r="I167" s="4" t="s">
        <v>16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="1" customFormat="1" ht="12.75" spans="1:20">
      <c r="A168" s="4" t="s">
        <v>9</v>
      </c>
      <c r="B168" s="4" t="s">
        <v>145</v>
      </c>
      <c r="C168" s="4" t="s">
        <v>146</v>
      </c>
      <c r="D168" s="4" t="s">
        <v>147</v>
      </c>
      <c r="E168" s="4" t="s">
        <v>354</v>
      </c>
      <c r="F168" s="4" t="s">
        <v>355</v>
      </c>
      <c r="G168" s="4" t="str">
        <f>REPLACE(F168,7,8,"********")</f>
        <v>131022********5462</v>
      </c>
      <c r="H168" s="4" t="s">
        <v>15</v>
      </c>
      <c r="I168" s="4" t="s">
        <v>16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="1" customFormat="1" ht="12.75" spans="1:20">
      <c r="A169" s="4" t="s">
        <v>9</v>
      </c>
      <c r="B169" s="4" t="s">
        <v>145</v>
      </c>
      <c r="C169" s="4" t="s">
        <v>146</v>
      </c>
      <c r="D169" s="4" t="s">
        <v>147</v>
      </c>
      <c r="E169" s="4" t="s">
        <v>356</v>
      </c>
      <c r="F169" s="4" t="s">
        <v>357</v>
      </c>
      <c r="G169" s="4" t="str">
        <f>REPLACE(F169,7,8,"********")</f>
        <v>513021********2691</v>
      </c>
      <c r="H169" s="4" t="s">
        <v>15</v>
      </c>
      <c r="I169" s="4" t="s">
        <v>16</v>
      </c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="1" customFormat="1" ht="12.75" spans="1:20">
      <c r="A170" s="4" t="s">
        <v>9</v>
      </c>
      <c r="B170" s="4" t="s">
        <v>145</v>
      </c>
      <c r="C170" s="4" t="s">
        <v>146</v>
      </c>
      <c r="D170" s="4" t="s">
        <v>147</v>
      </c>
      <c r="E170" s="4" t="s">
        <v>358</v>
      </c>
      <c r="F170" s="4" t="s">
        <v>359</v>
      </c>
      <c r="G170" s="4" t="str">
        <f>REPLACE(F170,7,8,"********")</f>
        <v>131022********1622</v>
      </c>
      <c r="H170" s="4" t="s">
        <v>15</v>
      </c>
      <c r="I170" s="4" t="s">
        <v>16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="1" customFormat="1" ht="12.75" spans="1:20">
      <c r="A171" s="4" t="s">
        <v>9</v>
      </c>
      <c r="B171" s="4" t="s">
        <v>145</v>
      </c>
      <c r="C171" s="4" t="s">
        <v>146</v>
      </c>
      <c r="D171" s="4" t="s">
        <v>147</v>
      </c>
      <c r="E171" s="4" t="s">
        <v>360</v>
      </c>
      <c r="F171" s="4" t="s">
        <v>361</v>
      </c>
      <c r="G171" s="4" t="str">
        <f>REPLACE(F171,7,8,"********")</f>
        <v>131022********6443</v>
      </c>
      <c r="H171" s="4" t="s">
        <v>15</v>
      </c>
      <c r="I171" s="4" t="s">
        <v>16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="1" customFormat="1" ht="12.75" spans="1:20">
      <c r="A172" s="4" t="s">
        <v>9</v>
      </c>
      <c r="B172" s="4" t="s">
        <v>145</v>
      </c>
      <c r="C172" s="4" t="s">
        <v>146</v>
      </c>
      <c r="D172" s="4" t="s">
        <v>147</v>
      </c>
      <c r="E172" s="4" t="s">
        <v>362</v>
      </c>
      <c r="F172" s="4" t="s">
        <v>363</v>
      </c>
      <c r="G172" s="4" t="str">
        <f>REPLACE(F172,7,8,"********")</f>
        <v>410527********0634</v>
      </c>
      <c r="H172" s="4" t="s">
        <v>15</v>
      </c>
      <c r="I172" s="4" t="s">
        <v>16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="1" customFormat="1" ht="12.75" spans="1:20">
      <c r="A173" s="4" t="s">
        <v>9</v>
      </c>
      <c r="B173" s="4" t="s">
        <v>145</v>
      </c>
      <c r="C173" s="4" t="s">
        <v>146</v>
      </c>
      <c r="D173" s="4" t="s">
        <v>147</v>
      </c>
      <c r="E173" s="4" t="s">
        <v>364</v>
      </c>
      <c r="F173" s="4" t="s">
        <v>365</v>
      </c>
      <c r="G173" s="4" t="str">
        <f>REPLACE(F173,7,8,"********")</f>
        <v>411081********7267</v>
      </c>
      <c r="H173" s="4" t="s">
        <v>15</v>
      </c>
      <c r="I173" s="4" t="s">
        <v>16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="1" customFormat="1" ht="12.75" spans="1:20">
      <c r="A174" s="4" t="s">
        <v>9</v>
      </c>
      <c r="B174" s="4" t="s">
        <v>145</v>
      </c>
      <c r="C174" s="4" t="s">
        <v>146</v>
      </c>
      <c r="D174" s="4" t="s">
        <v>190</v>
      </c>
      <c r="E174" s="4" t="s">
        <v>366</v>
      </c>
      <c r="F174" s="4" t="s">
        <v>367</v>
      </c>
      <c r="G174" s="4" t="str">
        <f>REPLACE(F174,7,8,"********")</f>
        <v>131022********0629</v>
      </c>
      <c r="H174" s="4" t="s">
        <v>15</v>
      </c>
      <c r="I174" s="4" t="s">
        <v>16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="1" customFormat="1" ht="12.75" spans="1:20">
      <c r="A175" s="4" t="s">
        <v>9</v>
      </c>
      <c r="B175" s="4" t="s">
        <v>145</v>
      </c>
      <c r="C175" s="4" t="s">
        <v>146</v>
      </c>
      <c r="D175" s="4" t="s">
        <v>190</v>
      </c>
      <c r="E175" s="4" t="s">
        <v>368</v>
      </c>
      <c r="F175" s="4" t="s">
        <v>369</v>
      </c>
      <c r="G175" s="4" t="str">
        <f>REPLACE(F175,7,8,"********")</f>
        <v>130425********5521</v>
      </c>
      <c r="H175" s="4" t="s">
        <v>15</v>
      </c>
      <c r="I175" s="4" t="s">
        <v>16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="1" customFormat="1" ht="12.75" spans="1:20">
      <c r="A176" s="4" t="s">
        <v>9</v>
      </c>
      <c r="B176" s="4" t="s">
        <v>145</v>
      </c>
      <c r="C176" s="4" t="s">
        <v>146</v>
      </c>
      <c r="D176" s="4" t="s">
        <v>190</v>
      </c>
      <c r="E176" s="4" t="s">
        <v>370</v>
      </c>
      <c r="F176" s="4" t="s">
        <v>371</v>
      </c>
      <c r="G176" s="4" t="str">
        <f>REPLACE(F176,7,8,"********")</f>
        <v>130425********5525</v>
      </c>
      <c r="H176" s="4" t="s">
        <v>15</v>
      </c>
      <c r="I176" s="4" t="s">
        <v>16</v>
      </c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="1" customFormat="1" ht="12.75" spans="1:20">
      <c r="A177" s="4" t="s">
        <v>9</v>
      </c>
      <c r="B177" s="4" t="s">
        <v>145</v>
      </c>
      <c r="C177" s="4" t="s">
        <v>146</v>
      </c>
      <c r="D177" s="4" t="s">
        <v>190</v>
      </c>
      <c r="E177" s="4" t="s">
        <v>372</v>
      </c>
      <c r="F177" s="4" t="s">
        <v>373</v>
      </c>
      <c r="G177" s="4" t="str">
        <f>REPLACE(F177,7,8,"********")</f>
        <v>420683********6742</v>
      </c>
      <c r="H177" s="4" t="s">
        <v>15</v>
      </c>
      <c r="I177" s="4" t="s">
        <v>16</v>
      </c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="1" customFormat="1" ht="12.75" spans="1:20">
      <c r="A178" s="4" t="s">
        <v>9</v>
      </c>
      <c r="B178" s="4" t="s">
        <v>145</v>
      </c>
      <c r="C178" s="4" t="s">
        <v>146</v>
      </c>
      <c r="D178" s="4" t="s">
        <v>190</v>
      </c>
      <c r="E178" s="4" t="s">
        <v>374</v>
      </c>
      <c r="F178" s="4" t="s">
        <v>375</v>
      </c>
      <c r="G178" s="4" t="str">
        <f>REPLACE(F178,7,8,"********")</f>
        <v>610203********0046</v>
      </c>
      <c r="H178" s="4" t="s">
        <v>15</v>
      </c>
      <c r="I178" s="4" t="s">
        <v>16</v>
      </c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="1" customFormat="1" ht="12.75" spans="1:20">
      <c r="A179" s="4" t="s">
        <v>9</v>
      </c>
      <c r="B179" s="4" t="s">
        <v>145</v>
      </c>
      <c r="C179" s="4" t="s">
        <v>146</v>
      </c>
      <c r="D179" s="4" t="s">
        <v>190</v>
      </c>
      <c r="E179" s="4" t="s">
        <v>376</v>
      </c>
      <c r="F179" s="4" t="s">
        <v>377</v>
      </c>
      <c r="G179" s="4" t="str">
        <f>REPLACE(F179,7,8,"********")</f>
        <v>131022********4212</v>
      </c>
      <c r="H179" s="4" t="s">
        <v>15</v>
      </c>
      <c r="I179" s="4" t="s">
        <v>16</v>
      </c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="1" customFormat="1" ht="12.75" spans="1:20">
      <c r="A180" s="4" t="s">
        <v>9</v>
      </c>
      <c r="B180" s="4" t="s">
        <v>145</v>
      </c>
      <c r="C180" s="4" t="s">
        <v>146</v>
      </c>
      <c r="D180" s="4" t="s">
        <v>190</v>
      </c>
      <c r="E180" s="4" t="s">
        <v>378</v>
      </c>
      <c r="F180" s="4" t="s">
        <v>379</v>
      </c>
      <c r="G180" s="4" t="str">
        <f>REPLACE(F180,7,8,"********")</f>
        <v>513822********7619</v>
      </c>
      <c r="H180" s="4" t="s">
        <v>15</v>
      </c>
      <c r="I180" s="4" t="s">
        <v>16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="1" customFormat="1" ht="12.75" spans="1:20">
      <c r="A181" s="4" t="s">
        <v>9</v>
      </c>
      <c r="B181" s="4" t="s">
        <v>145</v>
      </c>
      <c r="C181" s="4" t="s">
        <v>146</v>
      </c>
      <c r="D181" s="4" t="s">
        <v>190</v>
      </c>
      <c r="E181" s="4" t="s">
        <v>380</v>
      </c>
      <c r="F181" s="4" t="s">
        <v>381</v>
      </c>
      <c r="G181" s="4" t="str">
        <f>REPLACE(F181,7,8,"********")</f>
        <v>341221********2305</v>
      </c>
      <c r="H181" s="4" t="s">
        <v>15</v>
      </c>
      <c r="I181" s="4" t="s">
        <v>16</v>
      </c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="1" customFormat="1" ht="12.75" spans="1:20">
      <c r="A182" s="4" t="s">
        <v>9</v>
      </c>
      <c r="B182" s="4" t="s">
        <v>145</v>
      </c>
      <c r="C182" s="4" t="s">
        <v>146</v>
      </c>
      <c r="D182" s="4" t="s">
        <v>190</v>
      </c>
      <c r="E182" s="4" t="s">
        <v>382</v>
      </c>
      <c r="F182" s="4" t="s">
        <v>383</v>
      </c>
      <c r="G182" s="4" t="str">
        <f>REPLACE(F182,7,8,"********")</f>
        <v>610203********0069</v>
      </c>
      <c r="H182" s="4" t="s">
        <v>15</v>
      </c>
      <c r="I182" s="4" t="s">
        <v>16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="1" customFormat="1" ht="12.75" spans="1:20">
      <c r="A183" s="4" t="s">
        <v>9</v>
      </c>
      <c r="B183" s="4" t="s">
        <v>145</v>
      </c>
      <c r="C183" s="4" t="s">
        <v>146</v>
      </c>
      <c r="D183" s="4" t="s">
        <v>190</v>
      </c>
      <c r="E183" s="4" t="s">
        <v>384</v>
      </c>
      <c r="F183" s="4" t="s">
        <v>385</v>
      </c>
      <c r="G183" s="4" t="str">
        <f>REPLACE(F183,7,8,"********")</f>
        <v>131022********1111</v>
      </c>
      <c r="H183" s="4" t="s">
        <v>15</v>
      </c>
      <c r="I183" s="4" t="s">
        <v>16</v>
      </c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="1" customFormat="1" ht="12.75" spans="1:20">
      <c r="A184" s="4" t="s">
        <v>9</v>
      </c>
      <c r="B184" s="4" t="s">
        <v>145</v>
      </c>
      <c r="C184" s="4" t="s">
        <v>146</v>
      </c>
      <c r="D184" s="4" t="s">
        <v>147</v>
      </c>
      <c r="E184" s="4" t="s">
        <v>386</v>
      </c>
      <c r="F184" s="4" t="s">
        <v>387</v>
      </c>
      <c r="G184" s="4" t="str">
        <f>REPLACE(F184,7,8,"********")</f>
        <v>152127********3416</v>
      </c>
      <c r="H184" s="4" t="s">
        <v>15</v>
      </c>
      <c r="I184" s="4" t="s">
        <v>16</v>
      </c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="1" customFormat="1" ht="12.75" spans="1:20">
      <c r="A185" s="4" t="s">
        <v>9</v>
      </c>
      <c r="B185" s="4" t="s">
        <v>145</v>
      </c>
      <c r="C185" s="4" t="s">
        <v>146</v>
      </c>
      <c r="D185" s="4" t="s">
        <v>147</v>
      </c>
      <c r="E185" s="4" t="s">
        <v>388</v>
      </c>
      <c r="F185" s="4" t="s">
        <v>389</v>
      </c>
      <c r="G185" s="4" t="str">
        <f>REPLACE(F185,7,8,"********")</f>
        <v>130322********0108</v>
      </c>
      <c r="H185" s="4" t="s">
        <v>15</v>
      </c>
      <c r="I185" s="4" t="s">
        <v>16</v>
      </c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="1" customFormat="1" ht="12.75" spans="1:20">
      <c r="A186" s="4" t="s">
        <v>9</v>
      </c>
      <c r="B186" s="4" t="s">
        <v>145</v>
      </c>
      <c r="C186" s="4" t="s">
        <v>146</v>
      </c>
      <c r="D186" s="4" t="s">
        <v>147</v>
      </c>
      <c r="E186" s="4" t="s">
        <v>390</v>
      </c>
      <c r="F186" s="4" t="s">
        <v>391</v>
      </c>
      <c r="G186" s="4" t="str">
        <f>REPLACE(F186,7,8,"********")</f>
        <v>340223********1119</v>
      </c>
      <c r="H186" s="4" t="s">
        <v>15</v>
      </c>
      <c r="I186" s="4" t="s">
        <v>16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="1" customFormat="1" ht="12.75" spans="1:20">
      <c r="A187" s="4" t="s">
        <v>9</v>
      </c>
      <c r="B187" s="4" t="s">
        <v>145</v>
      </c>
      <c r="C187" s="4" t="s">
        <v>146</v>
      </c>
      <c r="D187" s="4" t="s">
        <v>147</v>
      </c>
      <c r="E187" s="4" t="s">
        <v>392</v>
      </c>
      <c r="F187" s="4" t="s">
        <v>393</v>
      </c>
      <c r="G187" s="4" t="str">
        <f>REPLACE(F187,7,8,"********")</f>
        <v>131022********4210</v>
      </c>
      <c r="H187" s="4" t="s">
        <v>15</v>
      </c>
      <c r="I187" s="4" t="s">
        <v>16</v>
      </c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="1" customFormat="1" ht="12.75" spans="1:20">
      <c r="A188" s="4" t="s">
        <v>9</v>
      </c>
      <c r="B188" s="4" t="s">
        <v>145</v>
      </c>
      <c r="C188" s="4" t="s">
        <v>146</v>
      </c>
      <c r="D188" s="4" t="s">
        <v>147</v>
      </c>
      <c r="E188" s="4" t="s">
        <v>394</v>
      </c>
      <c r="F188" s="4" t="s">
        <v>395</v>
      </c>
      <c r="G188" s="4" t="str">
        <f>REPLACE(F188,7,8,"********")</f>
        <v>412725********8651</v>
      </c>
      <c r="H188" s="4" t="s">
        <v>15</v>
      </c>
      <c r="I188" s="4" t="s">
        <v>16</v>
      </c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="1" customFormat="1" ht="12.75" spans="1:20">
      <c r="A189" s="4" t="s">
        <v>9</v>
      </c>
      <c r="B189" s="4" t="s">
        <v>145</v>
      </c>
      <c r="C189" s="4" t="s">
        <v>146</v>
      </c>
      <c r="D189" s="4" t="s">
        <v>147</v>
      </c>
      <c r="E189" s="4" t="s">
        <v>396</v>
      </c>
      <c r="F189" s="4" t="s">
        <v>397</v>
      </c>
      <c r="G189" s="4" t="str">
        <f>REPLACE(F189,7,8,"********")</f>
        <v>620503********1616</v>
      </c>
      <c r="H189" s="4" t="s">
        <v>15</v>
      </c>
      <c r="I189" s="4" t="s">
        <v>16</v>
      </c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="1" customFormat="1" ht="12.75" spans="1:20">
      <c r="A190" s="4" t="s">
        <v>9</v>
      </c>
      <c r="B190" s="4" t="s">
        <v>145</v>
      </c>
      <c r="C190" s="4" t="s">
        <v>146</v>
      </c>
      <c r="D190" s="4" t="s">
        <v>147</v>
      </c>
      <c r="E190" s="4" t="s">
        <v>398</v>
      </c>
      <c r="F190" s="4" t="s">
        <v>399</v>
      </c>
      <c r="G190" s="4" t="str">
        <f>REPLACE(F190,7,8,"********")</f>
        <v>110224********3416</v>
      </c>
      <c r="H190" s="4" t="s">
        <v>15</v>
      </c>
      <c r="I190" s="4" t="s">
        <v>16</v>
      </c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="1" customFormat="1" ht="12.75" spans="1:20">
      <c r="A191" s="4" t="s">
        <v>9</v>
      </c>
      <c r="B191" s="4" t="s">
        <v>145</v>
      </c>
      <c r="C191" s="4" t="s">
        <v>146</v>
      </c>
      <c r="D191" s="4" t="s">
        <v>147</v>
      </c>
      <c r="E191" s="4" t="s">
        <v>400</v>
      </c>
      <c r="F191" s="4" t="s">
        <v>401</v>
      </c>
      <c r="G191" s="4" t="str">
        <f>REPLACE(F191,7,8,"********")</f>
        <v>500229********3125</v>
      </c>
      <c r="H191" s="4" t="s">
        <v>15</v>
      </c>
      <c r="I191" s="4" t="s">
        <v>16</v>
      </c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="1" customFormat="1" ht="12.75" spans="1:20">
      <c r="A192" s="4" t="s">
        <v>9</v>
      </c>
      <c r="B192" s="4" t="s">
        <v>145</v>
      </c>
      <c r="C192" s="4" t="s">
        <v>146</v>
      </c>
      <c r="D192" s="4" t="s">
        <v>147</v>
      </c>
      <c r="E192" s="4" t="s">
        <v>402</v>
      </c>
      <c r="F192" s="4" t="s">
        <v>403</v>
      </c>
      <c r="G192" s="4" t="str">
        <f>REPLACE(F192,7,8,"********")</f>
        <v>130425********3025</v>
      </c>
      <c r="H192" s="4" t="s">
        <v>15</v>
      </c>
      <c r="I192" s="4" t="s">
        <v>16</v>
      </c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="1" customFormat="1" ht="12.75" spans="1:20">
      <c r="A193" s="4" t="s">
        <v>9</v>
      </c>
      <c r="B193" s="4" t="s">
        <v>145</v>
      </c>
      <c r="C193" s="4" t="s">
        <v>146</v>
      </c>
      <c r="D193" s="4" t="s">
        <v>147</v>
      </c>
      <c r="E193" s="4" t="s">
        <v>404</v>
      </c>
      <c r="F193" s="4" t="s">
        <v>405</v>
      </c>
      <c r="G193" s="4" t="str">
        <f>REPLACE(F193,7,8,"********")</f>
        <v>132826********3010</v>
      </c>
      <c r="H193" s="4" t="s">
        <v>15</v>
      </c>
      <c r="I193" s="4" t="s">
        <v>16</v>
      </c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="1" customFormat="1" ht="12.75" spans="1:20">
      <c r="A194" s="4" t="s">
        <v>9</v>
      </c>
      <c r="B194" s="4" t="s">
        <v>145</v>
      </c>
      <c r="C194" s="4" t="s">
        <v>146</v>
      </c>
      <c r="D194" s="4" t="s">
        <v>147</v>
      </c>
      <c r="E194" s="4" t="s">
        <v>406</v>
      </c>
      <c r="F194" s="4" t="s">
        <v>407</v>
      </c>
      <c r="G194" s="4" t="str">
        <f>REPLACE(F194,7,8,"********")</f>
        <v>140225********5923</v>
      </c>
      <c r="H194" s="4" t="s">
        <v>15</v>
      </c>
      <c r="I194" s="4" t="s">
        <v>16</v>
      </c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="1" customFormat="1" ht="12.75" spans="1:20">
      <c r="A195" s="4" t="s">
        <v>9</v>
      </c>
      <c r="B195" s="4" t="s">
        <v>145</v>
      </c>
      <c r="C195" s="4" t="s">
        <v>146</v>
      </c>
      <c r="D195" s="4" t="s">
        <v>147</v>
      </c>
      <c r="E195" s="4" t="s">
        <v>408</v>
      </c>
      <c r="F195" s="4" t="s">
        <v>409</v>
      </c>
      <c r="G195" s="4" t="str">
        <f>REPLACE(F195,7,8,"********")</f>
        <v>411424********8422</v>
      </c>
      <c r="H195" s="4" t="s">
        <v>15</v>
      </c>
      <c r="I195" s="4" t="s">
        <v>16</v>
      </c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="1" customFormat="1" ht="12.75" spans="1:20">
      <c r="A196" s="4" t="s">
        <v>9</v>
      </c>
      <c r="B196" s="4" t="s">
        <v>145</v>
      </c>
      <c r="C196" s="4" t="s">
        <v>146</v>
      </c>
      <c r="D196" s="4" t="s">
        <v>190</v>
      </c>
      <c r="E196" s="4" t="s">
        <v>410</v>
      </c>
      <c r="F196" s="4" t="s">
        <v>411</v>
      </c>
      <c r="G196" s="4" t="str">
        <f>REPLACE(F196,7,8,"********")</f>
        <v>131022********2617</v>
      </c>
      <c r="H196" s="4" t="s">
        <v>15</v>
      </c>
      <c r="I196" s="4" t="s">
        <v>16</v>
      </c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="1" customFormat="1" ht="12.75" spans="1:20">
      <c r="A197" s="4" t="s">
        <v>9</v>
      </c>
      <c r="B197" s="4" t="s">
        <v>145</v>
      </c>
      <c r="C197" s="4" t="s">
        <v>146</v>
      </c>
      <c r="D197" s="4" t="s">
        <v>190</v>
      </c>
      <c r="E197" s="4" t="s">
        <v>412</v>
      </c>
      <c r="F197" s="4" t="s">
        <v>413</v>
      </c>
      <c r="G197" s="4" t="str">
        <f>REPLACE(F197,7,8,"********")</f>
        <v>522131********3112</v>
      </c>
      <c r="H197" s="4" t="s">
        <v>15</v>
      </c>
      <c r="I197" s="4" t="s">
        <v>16</v>
      </c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="1" customFormat="1" ht="12.75" spans="1:20">
      <c r="A198" s="4" t="s">
        <v>9</v>
      </c>
      <c r="B198" s="4" t="s">
        <v>145</v>
      </c>
      <c r="C198" s="4" t="s">
        <v>146</v>
      </c>
      <c r="D198" s="4" t="s">
        <v>190</v>
      </c>
      <c r="E198" s="4" t="s">
        <v>414</v>
      </c>
      <c r="F198" s="4" t="s">
        <v>415</v>
      </c>
      <c r="G198" s="4" t="str">
        <f>REPLACE(F198,7,8,"********")</f>
        <v>131022********4244</v>
      </c>
      <c r="H198" s="4" t="s">
        <v>15</v>
      </c>
      <c r="I198" s="4" t="s">
        <v>16</v>
      </c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="1" customFormat="1" ht="12.75" spans="1:20">
      <c r="A199" s="4" t="s">
        <v>9</v>
      </c>
      <c r="B199" s="4" t="s">
        <v>145</v>
      </c>
      <c r="C199" s="4" t="s">
        <v>146</v>
      </c>
      <c r="D199" s="4" t="s">
        <v>190</v>
      </c>
      <c r="E199" s="4" t="s">
        <v>416</v>
      </c>
      <c r="F199" s="4" t="s">
        <v>417</v>
      </c>
      <c r="G199" s="4" t="str">
        <f>REPLACE(F199,7,8,"********")</f>
        <v>532101********4242</v>
      </c>
      <c r="H199" s="4" t="s">
        <v>15</v>
      </c>
      <c r="I199" s="4" t="s">
        <v>16</v>
      </c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="1" customFormat="1" ht="12.75" spans="1:20">
      <c r="A200" s="4" t="s">
        <v>9</v>
      </c>
      <c r="B200" s="4" t="s">
        <v>145</v>
      </c>
      <c r="C200" s="4" t="s">
        <v>146</v>
      </c>
      <c r="D200" s="4" t="s">
        <v>190</v>
      </c>
      <c r="E200" s="4" t="s">
        <v>418</v>
      </c>
      <c r="F200" s="4" t="s">
        <v>419</v>
      </c>
      <c r="G200" s="4" t="str">
        <f>REPLACE(F200,7,8,"********")</f>
        <v>220721********0645</v>
      </c>
      <c r="H200" s="4" t="s">
        <v>15</v>
      </c>
      <c r="I200" s="4" t="s">
        <v>16</v>
      </c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="1" customFormat="1" ht="12.75" spans="1:20">
      <c r="A201" s="4" t="s">
        <v>9</v>
      </c>
      <c r="B201" s="4" t="s">
        <v>145</v>
      </c>
      <c r="C201" s="4" t="s">
        <v>146</v>
      </c>
      <c r="D201" s="4" t="s">
        <v>190</v>
      </c>
      <c r="E201" s="4" t="s">
        <v>420</v>
      </c>
      <c r="F201" s="4" t="s">
        <v>421</v>
      </c>
      <c r="G201" s="4" t="str">
        <f>REPLACE(F201,7,8,"********")</f>
        <v>131022********0047</v>
      </c>
      <c r="H201" s="4" t="s">
        <v>15</v>
      </c>
      <c r="I201" s="4" t="s">
        <v>16</v>
      </c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="1" customFormat="1" ht="12.75" spans="1:20">
      <c r="A202" s="4" t="s">
        <v>9</v>
      </c>
      <c r="B202" s="4" t="s">
        <v>145</v>
      </c>
      <c r="C202" s="4" t="s">
        <v>146</v>
      </c>
      <c r="D202" s="4" t="s">
        <v>190</v>
      </c>
      <c r="E202" s="4" t="s">
        <v>422</v>
      </c>
      <c r="F202" s="4" t="s">
        <v>423</v>
      </c>
      <c r="G202" s="4" t="str">
        <f>REPLACE(F202,7,8,"********")</f>
        <v>510724********2010</v>
      </c>
      <c r="H202" s="4" t="s">
        <v>15</v>
      </c>
      <c r="I202" s="4" t="s">
        <v>16</v>
      </c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="1" customFormat="1" ht="12.75" spans="1:20">
      <c r="A203" s="4" t="s">
        <v>9</v>
      </c>
      <c r="B203" s="4" t="s">
        <v>145</v>
      </c>
      <c r="C203" s="4" t="s">
        <v>146</v>
      </c>
      <c r="D203" s="4" t="s">
        <v>190</v>
      </c>
      <c r="E203" s="4" t="s">
        <v>424</v>
      </c>
      <c r="F203" s="4" t="s">
        <v>425</v>
      </c>
      <c r="G203" s="4" t="str">
        <f>REPLACE(F203,7,8,"********")</f>
        <v>131022********0027</v>
      </c>
      <c r="H203" s="4" t="s">
        <v>15</v>
      </c>
      <c r="I203" s="4" t="s">
        <v>16</v>
      </c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="1" customFormat="1" ht="12.75" spans="1:20">
      <c r="A204" s="4" t="s">
        <v>9</v>
      </c>
      <c r="B204" s="4" t="s">
        <v>145</v>
      </c>
      <c r="C204" s="4" t="s">
        <v>146</v>
      </c>
      <c r="D204" s="4" t="s">
        <v>147</v>
      </c>
      <c r="E204" s="4" t="s">
        <v>426</v>
      </c>
      <c r="F204" s="4" t="s">
        <v>427</v>
      </c>
      <c r="G204" s="4" t="str">
        <f>REPLACE(F204,7,8,"********")</f>
        <v>131022********0318</v>
      </c>
      <c r="H204" s="4" t="s">
        <v>15</v>
      </c>
      <c r="I204" s="4" t="s">
        <v>16</v>
      </c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="1" customFormat="1" ht="12.75" spans="1:20">
      <c r="A205" s="4" t="s">
        <v>9</v>
      </c>
      <c r="B205" s="4" t="s">
        <v>145</v>
      </c>
      <c r="C205" s="4" t="s">
        <v>146</v>
      </c>
      <c r="D205" s="4" t="s">
        <v>147</v>
      </c>
      <c r="E205" s="4" t="s">
        <v>428</v>
      </c>
      <c r="F205" s="4" t="s">
        <v>429</v>
      </c>
      <c r="G205" s="4" t="str">
        <f>REPLACE(F205,7,8,"********")</f>
        <v>152103********6970</v>
      </c>
      <c r="H205" s="4" t="s">
        <v>15</v>
      </c>
      <c r="I205" s="4" t="s">
        <v>16</v>
      </c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="1" customFormat="1" ht="12.75" spans="1:20">
      <c r="A206" s="4" t="s">
        <v>9</v>
      </c>
      <c r="B206" s="4" t="s">
        <v>145</v>
      </c>
      <c r="C206" s="4" t="s">
        <v>146</v>
      </c>
      <c r="D206" s="4" t="s">
        <v>147</v>
      </c>
      <c r="E206" s="4" t="s">
        <v>430</v>
      </c>
      <c r="F206" s="4" t="s">
        <v>431</v>
      </c>
      <c r="G206" s="4" t="str">
        <f>REPLACE(F206,7,8,"********")</f>
        <v>130533********6122</v>
      </c>
      <c r="H206" s="4" t="s">
        <v>15</v>
      </c>
      <c r="I206" s="4" t="s">
        <v>16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="1" customFormat="1" ht="12.75" spans="1:20">
      <c r="A207" s="4" t="s">
        <v>9</v>
      </c>
      <c r="B207" s="4" t="s">
        <v>145</v>
      </c>
      <c r="C207" s="4" t="s">
        <v>146</v>
      </c>
      <c r="D207" s="4" t="s">
        <v>147</v>
      </c>
      <c r="E207" s="4" t="s">
        <v>432</v>
      </c>
      <c r="F207" s="4" t="s">
        <v>433</v>
      </c>
      <c r="G207" s="4" t="str">
        <f>REPLACE(F207,7,8,"********")</f>
        <v>132826********4637</v>
      </c>
      <c r="H207" s="4" t="s">
        <v>15</v>
      </c>
      <c r="I207" s="4" t="s">
        <v>16</v>
      </c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="1" customFormat="1" ht="12.75" spans="1:20">
      <c r="A208" s="4" t="s">
        <v>9</v>
      </c>
      <c r="B208" s="4" t="s">
        <v>145</v>
      </c>
      <c r="C208" s="4" t="s">
        <v>146</v>
      </c>
      <c r="D208" s="4" t="s">
        <v>147</v>
      </c>
      <c r="E208" s="4" t="s">
        <v>434</v>
      </c>
      <c r="F208" s="4" t="s">
        <v>435</v>
      </c>
      <c r="G208" s="4" t="str">
        <f>REPLACE(F208,7,8,"********")</f>
        <v>131022********3819</v>
      </c>
      <c r="H208" s="4" t="s">
        <v>19</v>
      </c>
      <c r="I208" s="4" t="s">
        <v>16</v>
      </c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="1" customFormat="1" ht="12.75" spans="1:20">
      <c r="A209" s="4" t="s">
        <v>9</v>
      </c>
      <c r="B209" s="4" t="s">
        <v>145</v>
      </c>
      <c r="C209" s="4" t="s">
        <v>146</v>
      </c>
      <c r="D209" s="4" t="s">
        <v>147</v>
      </c>
      <c r="E209" s="4" t="s">
        <v>436</v>
      </c>
      <c r="F209" s="4" t="s">
        <v>437</v>
      </c>
      <c r="G209" s="4" t="str">
        <f>REPLACE(F209,7,8,"********")</f>
        <v>131022********5034</v>
      </c>
      <c r="H209" s="4" t="s">
        <v>15</v>
      </c>
      <c r="I209" s="4" t="s">
        <v>16</v>
      </c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="1" customFormat="1" ht="12.75" spans="1:20">
      <c r="A210" s="4" t="s">
        <v>9</v>
      </c>
      <c r="B210" s="4" t="s">
        <v>145</v>
      </c>
      <c r="C210" s="4" t="s">
        <v>146</v>
      </c>
      <c r="D210" s="4" t="s">
        <v>147</v>
      </c>
      <c r="E210" s="4" t="s">
        <v>438</v>
      </c>
      <c r="F210" s="4" t="s">
        <v>439</v>
      </c>
      <c r="G210" s="4" t="str">
        <f>REPLACE(F210,7,8,"********")</f>
        <v>230123********0617</v>
      </c>
      <c r="H210" s="4" t="s">
        <v>15</v>
      </c>
      <c r="I210" s="4" t="s">
        <v>16</v>
      </c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="1" customFormat="1" ht="12.75" spans="1:20">
      <c r="A211" s="4" t="s">
        <v>9</v>
      </c>
      <c r="B211" s="4" t="s">
        <v>145</v>
      </c>
      <c r="C211" s="4" t="s">
        <v>146</v>
      </c>
      <c r="D211" s="4" t="s">
        <v>147</v>
      </c>
      <c r="E211" s="4" t="s">
        <v>440</v>
      </c>
      <c r="F211" s="4" t="s">
        <v>441</v>
      </c>
      <c r="G211" s="4" t="str">
        <f>REPLACE(F211,7,8,"********")</f>
        <v>420982********783X</v>
      </c>
      <c r="H211" s="4" t="s">
        <v>15</v>
      </c>
      <c r="I211" s="4" t="s">
        <v>16</v>
      </c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="1" customFormat="1" ht="12.75" spans="1:20">
      <c r="A212" s="4" t="s">
        <v>9</v>
      </c>
      <c r="B212" s="4" t="s">
        <v>145</v>
      </c>
      <c r="C212" s="4" t="s">
        <v>146</v>
      </c>
      <c r="D212" s="4" t="s">
        <v>147</v>
      </c>
      <c r="E212" s="4" t="s">
        <v>442</v>
      </c>
      <c r="F212" s="4" t="s">
        <v>443</v>
      </c>
      <c r="G212" s="4" t="str">
        <f>REPLACE(F212,7,8,"********")</f>
        <v>132826********0020</v>
      </c>
      <c r="H212" s="4" t="s">
        <v>15</v>
      </c>
      <c r="I212" s="4" t="s">
        <v>16</v>
      </c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="1" customFormat="1" ht="12.75" spans="1:20">
      <c r="A213" s="4" t="s">
        <v>9</v>
      </c>
      <c r="B213" s="4" t="s">
        <v>145</v>
      </c>
      <c r="C213" s="4" t="s">
        <v>146</v>
      </c>
      <c r="D213" s="4" t="s">
        <v>147</v>
      </c>
      <c r="E213" s="4" t="s">
        <v>444</v>
      </c>
      <c r="F213" s="4" t="s">
        <v>445</v>
      </c>
      <c r="G213" s="4" t="str">
        <f>REPLACE(F213,7,8,"********")</f>
        <v>131022********0340</v>
      </c>
      <c r="H213" s="4" t="s">
        <v>15</v>
      </c>
      <c r="I213" s="4" t="s">
        <v>16</v>
      </c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="1" customFormat="1" ht="12.75" spans="1:20">
      <c r="A214" s="4" t="s">
        <v>9</v>
      </c>
      <c r="B214" s="4" t="s">
        <v>145</v>
      </c>
      <c r="C214" s="4" t="s">
        <v>146</v>
      </c>
      <c r="D214" s="4" t="s">
        <v>190</v>
      </c>
      <c r="E214" s="4" t="s">
        <v>446</v>
      </c>
      <c r="F214" s="4" t="s">
        <v>447</v>
      </c>
      <c r="G214" s="4" t="str">
        <f>REPLACE(F214,7,8,"********")</f>
        <v>140221********5326</v>
      </c>
      <c r="H214" s="4" t="s">
        <v>15</v>
      </c>
      <c r="I214" s="4" t="s">
        <v>16</v>
      </c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="1" customFormat="1" ht="12.75" spans="1:20">
      <c r="A215" s="4" t="s">
        <v>9</v>
      </c>
      <c r="B215" s="4" t="s">
        <v>145</v>
      </c>
      <c r="C215" s="4" t="s">
        <v>146</v>
      </c>
      <c r="D215" s="4" t="s">
        <v>190</v>
      </c>
      <c r="E215" s="4" t="s">
        <v>448</v>
      </c>
      <c r="F215" s="4" t="s">
        <v>449</v>
      </c>
      <c r="G215" s="4" t="str">
        <f>REPLACE(F215,7,8,"********")</f>
        <v>131022********1125</v>
      </c>
      <c r="H215" s="4" t="s">
        <v>15</v>
      </c>
      <c r="I215" s="4" t="s">
        <v>16</v>
      </c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="1" customFormat="1" ht="12.75" spans="1:20">
      <c r="A216" s="4" t="s">
        <v>9</v>
      </c>
      <c r="B216" s="4" t="s">
        <v>145</v>
      </c>
      <c r="C216" s="4" t="s">
        <v>146</v>
      </c>
      <c r="D216" s="4" t="s">
        <v>190</v>
      </c>
      <c r="E216" s="4" t="s">
        <v>450</v>
      </c>
      <c r="F216" s="4" t="s">
        <v>451</v>
      </c>
      <c r="G216" s="4" t="str">
        <f>REPLACE(F216,7,8,"********")</f>
        <v>132826********5412</v>
      </c>
      <c r="H216" s="4" t="s">
        <v>15</v>
      </c>
      <c r="I216" s="4" t="s">
        <v>16</v>
      </c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="1" customFormat="1" ht="12.75" spans="1:20">
      <c r="A217" s="4" t="s">
        <v>9</v>
      </c>
      <c r="B217" s="4" t="s">
        <v>145</v>
      </c>
      <c r="C217" s="4" t="s">
        <v>146</v>
      </c>
      <c r="D217" s="4" t="s">
        <v>190</v>
      </c>
      <c r="E217" s="4" t="s">
        <v>452</v>
      </c>
      <c r="F217" s="4" t="s">
        <v>453</v>
      </c>
      <c r="G217" s="4" t="str">
        <f>REPLACE(F217,7,8,"********")</f>
        <v>210423********2211</v>
      </c>
      <c r="H217" s="4" t="s">
        <v>15</v>
      </c>
      <c r="I217" s="4" t="s">
        <v>16</v>
      </c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="1" customFormat="1" ht="12.75" spans="1:20">
      <c r="A218" s="4" t="s">
        <v>9</v>
      </c>
      <c r="B218" s="4" t="s">
        <v>145</v>
      </c>
      <c r="C218" s="4" t="s">
        <v>146</v>
      </c>
      <c r="D218" s="4" t="s">
        <v>190</v>
      </c>
      <c r="E218" s="4" t="s">
        <v>454</v>
      </c>
      <c r="F218" s="4" t="s">
        <v>455</v>
      </c>
      <c r="G218" s="4" t="str">
        <f>REPLACE(F218,7,8,"********")</f>
        <v>130626********4461</v>
      </c>
      <c r="H218" s="4" t="s">
        <v>15</v>
      </c>
      <c r="I218" s="4" t="s">
        <v>16</v>
      </c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="1" customFormat="1" ht="12.75" spans="1:20">
      <c r="A219" s="4" t="s">
        <v>9</v>
      </c>
      <c r="B219" s="4" t="s">
        <v>145</v>
      </c>
      <c r="C219" s="4" t="s">
        <v>146</v>
      </c>
      <c r="D219" s="4" t="s">
        <v>190</v>
      </c>
      <c r="E219" s="4" t="s">
        <v>456</v>
      </c>
      <c r="F219" s="4" t="s">
        <v>457</v>
      </c>
      <c r="G219" s="4" t="str">
        <f>REPLACE(F219,7,8,"********")</f>
        <v>411623********5036</v>
      </c>
      <c r="H219" s="4" t="s">
        <v>15</v>
      </c>
      <c r="I219" s="4" t="s">
        <v>16</v>
      </c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="1" customFormat="1" ht="12.75" spans="1:20">
      <c r="A220" s="4" t="s">
        <v>9</v>
      </c>
      <c r="B220" s="4" t="s">
        <v>145</v>
      </c>
      <c r="C220" s="4" t="s">
        <v>146</v>
      </c>
      <c r="D220" s="4" t="s">
        <v>147</v>
      </c>
      <c r="E220" s="4" t="s">
        <v>458</v>
      </c>
      <c r="F220" s="4" t="s">
        <v>459</v>
      </c>
      <c r="G220" s="4" t="str">
        <f>REPLACE(F220,7,8,"********")</f>
        <v>130981********2462</v>
      </c>
      <c r="H220" s="4" t="s">
        <v>15</v>
      </c>
      <c r="I220" s="4" t="s">
        <v>16</v>
      </c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="1" customFormat="1" ht="12.75" spans="1:20">
      <c r="A221" s="4" t="s">
        <v>9</v>
      </c>
      <c r="B221" s="4" t="s">
        <v>145</v>
      </c>
      <c r="C221" s="4" t="s">
        <v>146</v>
      </c>
      <c r="D221" s="4" t="s">
        <v>147</v>
      </c>
      <c r="E221" s="4" t="s">
        <v>460</v>
      </c>
      <c r="F221" s="4" t="s">
        <v>461</v>
      </c>
      <c r="G221" s="4" t="str">
        <f>REPLACE(F221,7,8,"********")</f>
        <v>131022********3821</v>
      </c>
      <c r="H221" s="4" t="s">
        <v>15</v>
      </c>
      <c r="I221" s="4" t="s">
        <v>16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="1" customFormat="1" ht="12.75" spans="1:20">
      <c r="A222" s="4" t="s">
        <v>9</v>
      </c>
      <c r="B222" s="4" t="s">
        <v>145</v>
      </c>
      <c r="C222" s="4" t="s">
        <v>146</v>
      </c>
      <c r="D222" s="4" t="s">
        <v>147</v>
      </c>
      <c r="E222" s="4" t="s">
        <v>462</v>
      </c>
      <c r="F222" s="4" t="s">
        <v>463</v>
      </c>
      <c r="G222" s="4" t="str">
        <f>REPLACE(F222,7,8,"********")</f>
        <v>131022********2021</v>
      </c>
      <c r="H222" s="4" t="s">
        <v>15</v>
      </c>
      <c r="I222" s="4" t="s">
        <v>16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="1" customFormat="1" ht="12.75" spans="1:20">
      <c r="A223" s="4" t="s">
        <v>9</v>
      </c>
      <c r="B223" s="4" t="s">
        <v>145</v>
      </c>
      <c r="C223" s="4" t="s">
        <v>146</v>
      </c>
      <c r="D223" s="4" t="s">
        <v>147</v>
      </c>
      <c r="E223" s="4" t="s">
        <v>464</v>
      </c>
      <c r="F223" s="4" t="s">
        <v>465</v>
      </c>
      <c r="G223" s="4" t="str">
        <f>REPLACE(F223,7,8,"********")</f>
        <v>341204********1425</v>
      </c>
      <c r="H223" s="4" t="s">
        <v>15</v>
      </c>
      <c r="I223" s="4" t="s">
        <v>16</v>
      </c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="1" customFormat="1" ht="12.75" spans="1:20">
      <c r="A224" s="4" t="s">
        <v>9</v>
      </c>
      <c r="B224" s="4" t="s">
        <v>145</v>
      </c>
      <c r="C224" s="4" t="s">
        <v>146</v>
      </c>
      <c r="D224" s="4" t="s">
        <v>147</v>
      </c>
      <c r="E224" s="4" t="s">
        <v>466</v>
      </c>
      <c r="F224" s="4" t="s">
        <v>467</v>
      </c>
      <c r="G224" s="4" t="str">
        <f>REPLACE(F224,7,8,"********")</f>
        <v>429006********0920</v>
      </c>
      <c r="H224" s="4" t="s">
        <v>15</v>
      </c>
      <c r="I224" s="4" t="s">
        <v>16</v>
      </c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="1" customFormat="1" ht="12.75" spans="1:20">
      <c r="A225" s="4" t="s">
        <v>9</v>
      </c>
      <c r="B225" s="4" t="s">
        <v>145</v>
      </c>
      <c r="C225" s="4" t="s">
        <v>146</v>
      </c>
      <c r="D225" s="4" t="s">
        <v>147</v>
      </c>
      <c r="E225" s="4" t="s">
        <v>468</v>
      </c>
      <c r="F225" s="4" t="s">
        <v>469</v>
      </c>
      <c r="G225" s="4" t="str">
        <f>REPLACE(F225,7,8,"********")</f>
        <v>211382********3161</v>
      </c>
      <c r="H225" s="4" t="s">
        <v>15</v>
      </c>
      <c r="I225" s="4" t="s">
        <v>16</v>
      </c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="1" customFormat="1" ht="12.75" spans="1:20">
      <c r="A226" s="4" t="s">
        <v>9</v>
      </c>
      <c r="B226" s="4" t="s">
        <v>145</v>
      </c>
      <c r="C226" s="4" t="s">
        <v>146</v>
      </c>
      <c r="D226" s="4" t="s">
        <v>147</v>
      </c>
      <c r="E226" s="4" t="s">
        <v>470</v>
      </c>
      <c r="F226" s="4" t="s">
        <v>471</v>
      </c>
      <c r="G226" s="4" t="str">
        <f>REPLACE(F226,7,8,"********")</f>
        <v>513021********3912</v>
      </c>
      <c r="H226" s="4" t="s">
        <v>15</v>
      </c>
      <c r="I226" s="4" t="s">
        <v>16</v>
      </c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="1" customFormat="1" ht="12.75" spans="1:20">
      <c r="A227" s="4" t="s">
        <v>9</v>
      </c>
      <c r="B227" s="4" t="s">
        <v>145</v>
      </c>
      <c r="C227" s="4" t="s">
        <v>146</v>
      </c>
      <c r="D227" s="4" t="s">
        <v>147</v>
      </c>
      <c r="E227" s="4" t="s">
        <v>472</v>
      </c>
      <c r="F227" s="4" t="s">
        <v>473</v>
      </c>
      <c r="G227" s="4" t="str">
        <f>REPLACE(F227,7,8,"********")</f>
        <v>131022********5029</v>
      </c>
      <c r="H227" s="4" t="s">
        <v>15</v>
      </c>
      <c r="I227" s="4" t="s">
        <v>16</v>
      </c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="1" customFormat="1" ht="12.75" spans="1:20">
      <c r="A228" s="4" t="s">
        <v>9</v>
      </c>
      <c r="B228" s="4" t="s">
        <v>145</v>
      </c>
      <c r="C228" s="4" t="s">
        <v>146</v>
      </c>
      <c r="D228" s="4" t="s">
        <v>147</v>
      </c>
      <c r="E228" s="4" t="s">
        <v>474</v>
      </c>
      <c r="F228" s="4" t="s">
        <v>475</v>
      </c>
      <c r="G228" s="4" t="str">
        <f>REPLACE(F228,7,8,"********")</f>
        <v>411302********5421</v>
      </c>
      <c r="H228" s="4" t="s">
        <v>15</v>
      </c>
      <c r="I228" s="4" t="s">
        <v>16</v>
      </c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="1" customFormat="1" ht="12.75" spans="1:20">
      <c r="A229" s="4" t="s">
        <v>9</v>
      </c>
      <c r="B229" s="4" t="s">
        <v>145</v>
      </c>
      <c r="C229" s="4" t="s">
        <v>146</v>
      </c>
      <c r="D229" s="4" t="s">
        <v>147</v>
      </c>
      <c r="E229" s="4" t="s">
        <v>476</v>
      </c>
      <c r="F229" s="4" t="s">
        <v>477</v>
      </c>
      <c r="G229" s="4" t="str">
        <f>REPLACE(F229,7,8,"********")</f>
        <v>622701********2613</v>
      </c>
      <c r="H229" s="4" t="s">
        <v>15</v>
      </c>
      <c r="I229" s="4" t="s">
        <v>16</v>
      </c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="1" customFormat="1" ht="12.75" spans="1:20">
      <c r="A230" s="4" t="s">
        <v>9</v>
      </c>
      <c r="B230" s="4" t="s">
        <v>145</v>
      </c>
      <c r="C230" s="4" t="s">
        <v>146</v>
      </c>
      <c r="D230" s="4" t="s">
        <v>147</v>
      </c>
      <c r="E230" s="4" t="s">
        <v>478</v>
      </c>
      <c r="F230" s="4" t="s">
        <v>479</v>
      </c>
      <c r="G230" s="4" t="str">
        <f>REPLACE(F230,7,8,"********")</f>
        <v>230703********0211</v>
      </c>
      <c r="H230" s="4" t="s">
        <v>15</v>
      </c>
      <c r="I230" s="4" t="s">
        <v>16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="1" customFormat="1" ht="12.75" spans="1:20">
      <c r="A231" s="4" t="s">
        <v>9</v>
      </c>
      <c r="B231" s="4" t="s">
        <v>145</v>
      </c>
      <c r="C231" s="4" t="s">
        <v>146</v>
      </c>
      <c r="D231" s="4" t="s">
        <v>147</v>
      </c>
      <c r="E231" s="4" t="s">
        <v>480</v>
      </c>
      <c r="F231" s="4" t="s">
        <v>481</v>
      </c>
      <c r="G231" s="4" t="str">
        <f>REPLACE(F231,7,8,"********")</f>
        <v>411023********6511</v>
      </c>
      <c r="H231" s="4" t="s">
        <v>15</v>
      </c>
      <c r="I231" s="4" t="s">
        <v>16</v>
      </c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="1" customFormat="1" ht="12.75" spans="1:20">
      <c r="A232" s="4" t="s">
        <v>9</v>
      </c>
      <c r="B232" s="4" t="s">
        <v>145</v>
      </c>
      <c r="C232" s="4" t="s">
        <v>146</v>
      </c>
      <c r="D232" s="4" t="s">
        <v>147</v>
      </c>
      <c r="E232" s="4" t="s">
        <v>482</v>
      </c>
      <c r="F232" s="4" t="s">
        <v>483</v>
      </c>
      <c r="G232" s="4" t="str">
        <f>REPLACE(F232,7,8,"********")</f>
        <v>131022********6412</v>
      </c>
      <c r="H232" s="4" t="s">
        <v>15</v>
      </c>
      <c r="I232" s="4" t="s">
        <v>16</v>
      </c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="1" customFormat="1" ht="12.75" spans="1:20">
      <c r="A233" s="4" t="s">
        <v>9</v>
      </c>
      <c r="B233" s="4" t="s">
        <v>145</v>
      </c>
      <c r="C233" s="4" t="s">
        <v>146</v>
      </c>
      <c r="D233" s="4" t="s">
        <v>147</v>
      </c>
      <c r="E233" s="4" t="s">
        <v>484</v>
      </c>
      <c r="F233" s="4" t="s">
        <v>485</v>
      </c>
      <c r="G233" s="4" t="str">
        <f>REPLACE(F233,7,8,"********")</f>
        <v>131022********3885</v>
      </c>
      <c r="H233" s="4" t="s">
        <v>15</v>
      </c>
      <c r="I233" s="4" t="s">
        <v>16</v>
      </c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="1" customFormat="1" ht="12.75" spans="1:20">
      <c r="A234" s="4" t="s">
        <v>9</v>
      </c>
      <c r="B234" s="4" t="s">
        <v>145</v>
      </c>
      <c r="C234" s="4" t="s">
        <v>146</v>
      </c>
      <c r="D234" s="4" t="s">
        <v>147</v>
      </c>
      <c r="E234" s="4" t="s">
        <v>486</v>
      </c>
      <c r="F234" s="4" t="s">
        <v>487</v>
      </c>
      <c r="G234" s="4" t="str">
        <f>REPLACE(F234,7,8,"********")</f>
        <v>130634********2318</v>
      </c>
      <c r="H234" s="4" t="s">
        <v>15</v>
      </c>
      <c r="I234" s="4" t="s">
        <v>16</v>
      </c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="1" customFormat="1" ht="12.75" spans="1:20">
      <c r="A235" s="4" t="s">
        <v>9</v>
      </c>
      <c r="B235" s="4" t="s">
        <v>145</v>
      </c>
      <c r="C235" s="4" t="s">
        <v>146</v>
      </c>
      <c r="D235" s="4" t="s">
        <v>147</v>
      </c>
      <c r="E235" s="4" t="s">
        <v>488</v>
      </c>
      <c r="F235" s="4" t="s">
        <v>489</v>
      </c>
      <c r="G235" s="4" t="str">
        <f>REPLACE(F235,7,8,"********")</f>
        <v>130821********7954</v>
      </c>
      <c r="H235" s="4" t="s">
        <v>15</v>
      </c>
      <c r="I235" s="4" t="s">
        <v>16</v>
      </c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="1" customFormat="1" ht="12.75" spans="1:20">
      <c r="A236" s="4" t="s">
        <v>9</v>
      </c>
      <c r="B236" s="4" t="s">
        <v>145</v>
      </c>
      <c r="C236" s="4" t="s">
        <v>146</v>
      </c>
      <c r="D236" s="4" t="s">
        <v>147</v>
      </c>
      <c r="E236" s="4" t="s">
        <v>490</v>
      </c>
      <c r="F236" s="4" t="s">
        <v>491</v>
      </c>
      <c r="G236" s="4" t="str">
        <f>REPLACE(F236,7,8,"********")</f>
        <v>131022********2027</v>
      </c>
      <c r="H236" s="4" t="s">
        <v>15</v>
      </c>
      <c r="I236" s="4" t="s">
        <v>16</v>
      </c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="1" customFormat="1" ht="12.75" spans="1:20">
      <c r="A237" s="4" t="s">
        <v>9</v>
      </c>
      <c r="B237" s="4" t="s">
        <v>145</v>
      </c>
      <c r="C237" s="4" t="s">
        <v>146</v>
      </c>
      <c r="D237" s="4" t="s">
        <v>147</v>
      </c>
      <c r="E237" s="4" t="s">
        <v>492</v>
      </c>
      <c r="F237" s="4" t="s">
        <v>493</v>
      </c>
      <c r="G237" s="4" t="str">
        <f>REPLACE(F237,7,8,"********")</f>
        <v>130323********6441</v>
      </c>
      <c r="H237" s="4" t="s">
        <v>15</v>
      </c>
      <c r="I237" s="4" t="s">
        <v>16</v>
      </c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="1" customFormat="1" ht="12.75" spans="1:20">
      <c r="A238" s="4" t="s">
        <v>9</v>
      </c>
      <c r="B238" s="4" t="s">
        <v>145</v>
      </c>
      <c r="C238" s="4" t="s">
        <v>146</v>
      </c>
      <c r="D238" s="4" t="s">
        <v>147</v>
      </c>
      <c r="E238" s="4" t="s">
        <v>494</v>
      </c>
      <c r="F238" s="4" t="s">
        <v>495</v>
      </c>
      <c r="G238" s="4" t="str">
        <f>REPLACE(F238,7,8,"********")</f>
        <v>130633********6823</v>
      </c>
      <c r="H238" s="4" t="s">
        <v>15</v>
      </c>
      <c r="I238" s="4" t="s">
        <v>16</v>
      </c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="1" customFormat="1" ht="12.75" spans="1:20">
      <c r="A239" s="4" t="s">
        <v>9</v>
      </c>
      <c r="B239" s="4" t="s">
        <v>145</v>
      </c>
      <c r="C239" s="4" t="s">
        <v>146</v>
      </c>
      <c r="D239" s="4" t="s">
        <v>147</v>
      </c>
      <c r="E239" s="4" t="s">
        <v>496</v>
      </c>
      <c r="F239" s="4" t="s">
        <v>497</v>
      </c>
      <c r="G239" s="4" t="str">
        <f>REPLACE(F239,7,8,"********")</f>
        <v>131022********4222</v>
      </c>
      <c r="H239" s="4" t="s">
        <v>15</v>
      </c>
      <c r="I239" s="4" t="s">
        <v>16</v>
      </c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="1" customFormat="1" ht="12.75" spans="1:20">
      <c r="A240" s="4" t="s">
        <v>9</v>
      </c>
      <c r="B240" s="4" t="s">
        <v>145</v>
      </c>
      <c r="C240" s="4" t="s">
        <v>146</v>
      </c>
      <c r="D240" s="4" t="s">
        <v>147</v>
      </c>
      <c r="E240" s="4" t="s">
        <v>498</v>
      </c>
      <c r="F240" s="4" t="s">
        <v>499</v>
      </c>
      <c r="G240" s="4" t="str">
        <f>REPLACE(F240,7,8,"********")</f>
        <v>131022********3829</v>
      </c>
      <c r="H240" s="4" t="s">
        <v>15</v>
      </c>
      <c r="I240" s="4" t="s">
        <v>16</v>
      </c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="1" customFormat="1" ht="12.75" spans="1:20">
      <c r="A241" s="4" t="s">
        <v>9</v>
      </c>
      <c r="B241" s="4" t="s">
        <v>145</v>
      </c>
      <c r="C241" s="4" t="s">
        <v>146</v>
      </c>
      <c r="D241" s="4" t="s">
        <v>147</v>
      </c>
      <c r="E241" s="4" t="s">
        <v>500</v>
      </c>
      <c r="F241" s="4" t="s">
        <v>501</v>
      </c>
      <c r="G241" s="4" t="str">
        <f>REPLACE(F241,7,8,"********")</f>
        <v>420922********232X</v>
      </c>
      <c r="H241" s="4" t="s">
        <v>15</v>
      </c>
      <c r="I241" s="4" t="s">
        <v>16</v>
      </c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="1" customFormat="1" ht="12.75" spans="1:20">
      <c r="A242" s="4" t="s">
        <v>9</v>
      </c>
      <c r="B242" s="4" t="s">
        <v>145</v>
      </c>
      <c r="C242" s="4" t="s">
        <v>146</v>
      </c>
      <c r="D242" s="4" t="s">
        <v>147</v>
      </c>
      <c r="E242" s="4" t="s">
        <v>502</v>
      </c>
      <c r="F242" s="4" t="s">
        <v>503</v>
      </c>
      <c r="G242" s="4" t="str">
        <f>REPLACE(F242,7,8,"********")</f>
        <v>511681********6242</v>
      </c>
      <c r="H242" s="4" t="s">
        <v>15</v>
      </c>
      <c r="I242" s="4" t="s">
        <v>16</v>
      </c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="1" customFormat="1" ht="12.75" spans="1:20">
      <c r="A243" s="4" t="s">
        <v>9</v>
      </c>
      <c r="B243" s="4" t="s">
        <v>145</v>
      </c>
      <c r="C243" s="4" t="s">
        <v>146</v>
      </c>
      <c r="D243" s="4" t="s">
        <v>147</v>
      </c>
      <c r="E243" s="4" t="s">
        <v>504</v>
      </c>
      <c r="F243" s="4" t="s">
        <v>505</v>
      </c>
      <c r="G243" s="4" t="str">
        <f>REPLACE(F243,7,8,"********")</f>
        <v>211421********0648</v>
      </c>
      <c r="H243" s="4" t="s">
        <v>15</v>
      </c>
      <c r="I243" s="4" t="s">
        <v>16</v>
      </c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="1" customFormat="1" ht="12.75" spans="1:20">
      <c r="A244" s="4" t="s">
        <v>9</v>
      </c>
      <c r="B244" s="4" t="s">
        <v>145</v>
      </c>
      <c r="C244" s="4" t="s">
        <v>146</v>
      </c>
      <c r="D244" s="4" t="s">
        <v>147</v>
      </c>
      <c r="E244" s="4" t="s">
        <v>506</v>
      </c>
      <c r="F244" s="4" t="s">
        <v>507</v>
      </c>
      <c r="G244" s="4" t="str">
        <f>REPLACE(F244,7,8,"********")</f>
        <v>131022********5027</v>
      </c>
      <c r="H244" s="4" t="s">
        <v>15</v>
      </c>
      <c r="I244" s="4" t="s">
        <v>16</v>
      </c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="1" customFormat="1" ht="12.75" spans="1:20">
      <c r="A245" s="4" t="s">
        <v>9</v>
      </c>
      <c r="B245" s="4" t="s">
        <v>145</v>
      </c>
      <c r="C245" s="4" t="s">
        <v>146</v>
      </c>
      <c r="D245" s="4" t="s">
        <v>147</v>
      </c>
      <c r="E245" s="4" t="s">
        <v>508</v>
      </c>
      <c r="F245" s="4" t="s">
        <v>509</v>
      </c>
      <c r="G245" s="4" t="str">
        <f>REPLACE(F245,7,8,"********")</f>
        <v>431224********8858</v>
      </c>
      <c r="H245" s="4" t="s">
        <v>15</v>
      </c>
      <c r="I245" s="4" t="s">
        <v>16</v>
      </c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="1" customFormat="1" ht="12.75" spans="1:20">
      <c r="A246" s="4" t="s">
        <v>9</v>
      </c>
      <c r="B246" s="4" t="s">
        <v>145</v>
      </c>
      <c r="C246" s="4" t="s">
        <v>146</v>
      </c>
      <c r="D246" s="4" t="s">
        <v>147</v>
      </c>
      <c r="E246" s="4" t="s">
        <v>510</v>
      </c>
      <c r="F246" s="4" t="s">
        <v>511</v>
      </c>
      <c r="G246" s="4" t="str">
        <f>REPLACE(F246,7,8,"********")</f>
        <v>430922********3523</v>
      </c>
      <c r="H246" s="4" t="s">
        <v>15</v>
      </c>
      <c r="I246" s="4" t="s">
        <v>16</v>
      </c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="1" customFormat="1" ht="12.75" spans="1:20">
      <c r="A247" s="4" t="s">
        <v>9</v>
      </c>
      <c r="B247" s="4" t="s">
        <v>145</v>
      </c>
      <c r="C247" s="4" t="s">
        <v>146</v>
      </c>
      <c r="D247" s="4" t="s">
        <v>190</v>
      </c>
      <c r="E247" s="4" t="s">
        <v>512</v>
      </c>
      <c r="F247" s="4" t="s">
        <v>513</v>
      </c>
      <c r="G247" s="4" t="str">
        <f>REPLACE(F247,7,8,"********")</f>
        <v>430423********7029</v>
      </c>
      <c r="H247" s="4" t="s">
        <v>15</v>
      </c>
      <c r="I247" s="4" t="s">
        <v>16</v>
      </c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="1" customFormat="1" ht="12.75" spans="1:20">
      <c r="A248" s="4" t="s">
        <v>9</v>
      </c>
      <c r="B248" s="4" t="s">
        <v>145</v>
      </c>
      <c r="C248" s="4" t="s">
        <v>146</v>
      </c>
      <c r="D248" s="4" t="s">
        <v>190</v>
      </c>
      <c r="E248" s="4" t="s">
        <v>514</v>
      </c>
      <c r="F248" s="4" t="s">
        <v>515</v>
      </c>
      <c r="G248" s="4" t="str">
        <f>REPLACE(F248,7,8,"********")</f>
        <v>620103********3530</v>
      </c>
      <c r="H248" s="4" t="s">
        <v>15</v>
      </c>
      <c r="I248" s="4" t="s">
        <v>16</v>
      </c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="1" customFormat="1" ht="12.75" spans="1:20">
      <c r="A249" s="4" t="s">
        <v>9</v>
      </c>
      <c r="B249" s="4" t="s">
        <v>145</v>
      </c>
      <c r="C249" s="4" t="s">
        <v>146</v>
      </c>
      <c r="D249" s="4" t="s">
        <v>190</v>
      </c>
      <c r="E249" s="4" t="s">
        <v>516</v>
      </c>
      <c r="F249" s="4" t="s">
        <v>517</v>
      </c>
      <c r="G249" s="4" t="str">
        <f>REPLACE(F249,7,8,"********")</f>
        <v>510823********4138</v>
      </c>
      <c r="H249" s="4" t="s">
        <v>15</v>
      </c>
      <c r="I249" s="4" t="s">
        <v>16</v>
      </c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="1" customFormat="1" ht="12.75" spans="1:20">
      <c r="A250" s="4" t="s">
        <v>9</v>
      </c>
      <c r="B250" s="4" t="s">
        <v>145</v>
      </c>
      <c r="C250" s="4" t="s">
        <v>146</v>
      </c>
      <c r="D250" s="4" t="s">
        <v>190</v>
      </c>
      <c r="E250" s="4" t="s">
        <v>518</v>
      </c>
      <c r="F250" s="4" t="s">
        <v>519</v>
      </c>
      <c r="G250" s="4" t="str">
        <f>REPLACE(F250,7,8,"********")</f>
        <v>131022********1623</v>
      </c>
      <c r="H250" s="4" t="s">
        <v>15</v>
      </c>
      <c r="I250" s="4" t="s">
        <v>16</v>
      </c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="1" customFormat="1" ht="12.75" spans="1:20">
      <c r="A251" s="4" t="s">
        <v>9</v>
      </c>
      <c r="B251" s="4" t="s">
        <v>145</v>
      </c>
      <c r="C251" s="4" t="s">
        <v>146</v>
      </c>
      <c r="D251" s="4" t="s">
        <v>190</v>
      </c>
      <c r="E251" s="4" t="s">
        <v>520</v>
      </c>
      <c r="F251" s="4" t="s">
        <v>521</v>
      </c>
      <c r="G251" s="4" t="str">
        <f>REPLACE(F251,7,8,"********")</f>
        <v>131022********3361</v>
      </c>
      <c r="H251" s="4" t="s">
        <v>15</v>
      </c>
      <c r="I251" s="4" t="s">
        <v>16</v>
      </c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="1" customFormat="1" ht="12.75" spans="1:20">
      <c r="A252" s="4" t="s">
        <v>9</v>
      </c>
      <c r="B252" s="4" t="s">
        <v>145</v>
      </c>
      <c r="C252" s="4" t="s">
        <v>146</v>
      </c>
      <c r="D252" s="4" t="s">
        <v>190</v>
      </c>
      <c r="E252" s="4" t="s">
        <v>522</v>
      </c>
      <c r="F252" s="4" t="s">
        <v>523</v>
      </c>
      <c r="G252" s="4" t="str">
        <f>REPLACE(F252,7,8,"********")</f>
        <v>130684********3041</v>
      </c>
      <c r="H252" s="4" t="s">
        <v>15</v>
      </c>
      <c r="I252" s="4" t="s">
        <v>16</v>
      </c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="1" customFormat="1" ht="12.75" spans="1:20">
      <c r="A253" s="4" t="s">
        <v>9</v>
      </c>
      <c r="B253" s="4" t="s">
        <v>145</v>
      </c>
      <c r="C253" s="4" t="s">
        <v>146</v>
      </c>
      <c r="D253" s="4" t="s">
        <v>190</v>
      </c>
      <c r="E253" s="4" t="s">
        <v>524</v>
      </c>
      <c r="F253" s="4" t="s">
        <v>525</v>
      </c>
      <c r="G253" s="4" t="str">
        <f>REPLACE(F253,7,8,"********")</f>
        <v>131022********2645</v>
      </c>
      <c r="H253" s="4" t="s">
        <v>15</v>
      </c>
      <c r="I253" s="4" t="s">
        <v>16</v>
      </c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="1" customFormat="1" ht="12.75" spans="1:20">
      <c r="A254" s="4" t="s">
        <v>9</v>
      </c>
      <c r="B254" s="4" t="s">
        <v>145</v>
      </c>
      <c r="C254" s="4" t="s">
        <v>146</v>
      </c>
      <c r="D254" s="4" t="s">
        <v>190</v>
      </c>
      <c r="E254" s="4" t="s">
        <v>526</v>
      </c>
      <c r="F254" s="4" t="s">
        <v>527</v>
      </c>
      <c r="G254" s="4" t="str">
        <f>REPLACE(F254,7,8,"********")</f>
        <v>131022********5944</v>
      </c>
      <c r="H254" s="4" t="s">
        <v>15</v>
      </c>
      <c r="I254" s="4" t="s">
        <v>16</v>
      </c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="1" customFormat="1" ht="12.75" spans="1:20">
      <c r="A255" s="4" t="s">
        <v>9</v>
      </c>
      <c r="B255" s="4" t="s">
        <v>145</v>
      </c>
      <c r="C255" s="4" t="s">
        <v>146</v>
      </c>
      <c r="D255" s="4" t="s">
        <v>190</v>
      </c>
      <c r="E255" s="4" t="s">
        <v>528</v>
      </c>
      <c r="F255" s="4" t="s">
        <v>529</v>
      </c>
      <c r="G255" s="4" t="str">
        <f>REPLACE(F255,7,8,"********")</f>
        <v>320721********0815</v>
      </c>
      <c r="H255" s="4" t="s">
        <v>15</v>
      </c>
      <c r="I255" s="4" t="s">
        <v>16</v>
      </c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="1" customFormat="1" ht="12.75" spans="1:20">
      <c r="A256" s="4" t="s">
        <v>9</v>
      </c>
      <c r="B256" s="4" t="s">
        <v>145</v>
      </c>
      <c r="C256" s="4" t="s">
        <v>146</v>
      </c>
      <c r="D256" s="4" t="s">
        <v>190</v>
      </c>
      <c r="E256" s="4" t="s">
        <v>530</v>
      </c>
      <c r="F256" s="4" t="s">
        <v>531</v>
      </c>
      <c r="G256" s="4" t="str">
        <f>REPLACE(F256,7,8,"********")</f>
        <v>412825********4573</v>
      </c>
      <c r="H256" s="4" t="s">
        <v>15</v>
      </c>
      <c r="I256" s="4" t="s">
        <v>16</v>
      </c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="1" customFormat="1" ht="12.75" spans="1:20">
      <c r="A257" s="4" t="s">
        <v>9</v>
      </c>
      <c r="B257" s="4" t="s">
        <v>145</v>
      </c>
      <c r="C257" s="4" t="s">
        <v>146</v>
      </c>
      <c r="D257" s="4" t="s">
        <v>190</v>
      </c>
      <c r="E257" s="4" t="s">
        <v>532</v>
      </c>
      <c r="F257" s="4" t="s">
        <v>533</v>
      </c>
      <c r="G257" s="4" t="str">
        <f>REPLACE(F257,7,8,"********")</f>
        <v>413026********7222</v>
      </c>
      <c r="H257" s="4" t="s">
        <v>15</v>
      </c>
      <c r="I257" s="4" t="s">
        <v>16</v>
      </c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="1" customFormat="1" ht="12.75" spans="1:20">
      <c r="A258" s="4" t="s">
        <v>9</v>
      </c>
      <c r="B258" s="4" t="s">
        <v>145</v>
      </c>
      <c r="C258" s="4" t="s">
        <v>146</v>
      </c>
      <c r="D258" s="4" t="s">
        <v>190</v>
      </c>
      <c r="E258" s="4" t="s">
        <v>534</v>
      </c>
      <c r="F258" s="4" t="s">
        <v>535</v>
      </c>
      <c r="G258" s="4" t="str">
        <f>REPLACE(F258,7,8,"********")</f>
        <v>232103********4383</v>
      </c>
      <c r="H258" s="4" t="s">
        <v>15</v>
      </c>
      <c r="I258" s="4" t="s">
        <v>16</v>
      </c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="1" customFormat="1" ht="12.75" spans="1:20">
      <c r="A259" s="4" t="s">
        <v>9</v>
      </c>
      <c r="B259" s="4" t="s">
        <v>145</v>
      </c>
      <c r="C259" s="4" t="s">
        <v>146</v>
      </c>
      <c r="D259" s="4" t="s">
        <v>147</v>
      </c>
      <c r="E259" s="4" t="s">
        <v>536</v>
      </c>
      <c r="F259" s="4" t="s">
        <v>537</v>
      </c>
      <c r="G259" s="4" t="str">
        <f>REPLACE(F259,7,8,"********")</f>
        <v>412821********6413</v>
      </c>
      <c r="H259" s="4" t="s">
        <v>15</v>
      </c>
      <c r="I259" s="4" t="s">
        <v>16</v>
      </c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="1" customFormat="1" ht="12.75" spans="1:20">
      <c r="A260" s="4" t="s">
        <v>9</v>
      </c>
      <c r="B260" s="4" t="s">
        <v>145</v>
      </c>
      <c r="C260" s="4" t="s">
        <v>146</v>
      </c>
      <c r="D260" s="4" t="s">
        <v>147</v>
      </c>
      <c r="E260" s="4" t="s">
        <v>538</v>
      </c>
      <c r="F260" s="4" t="s">
        <v>539</v>
      </c>
      <c r="G260" s="4" t="str">
        <f>REPLACE(F260,7,8,"********")</f>
        <v>622627********441X</v>
      </c>
      <c r="H260" s="4" t="s">
        <v>15</v>
      </c>
      <c r="I260" s="4" t="s">
        <v>16</v>
      </c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="1" customFormat="1" ht="12.75" spans="1:20">
      <c r="A261" s="4" t="s">
        <v>9</v>
      </c>
      <c r="B261" s="4" t="s">
        <v>145</v>
      </c>
      <c r="C261" s="4" t="s">
        <v>146</v>
      </c>
      <c r="D261" s="4" t="s">
        <v>147</v>
      </c>
      <c r="E261" s="4" t="s">
        <v>540</v>
      </c>
      <c r="F261" s="4" t="s">
        <v>541</v>
      </c>
      <c r="G261" s="4" t="str">
        <f>REPLACE(F261,7,8,"********")</f>
        <v>342623********7125</v>
      </c>
      <c r="H261" s="4" t="s">
        <v>15</v>
      </c>
      <c r="I261" s="4" t="s">
        <v>16</v>
      </c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="1" customFormat="1" ht="12.75" spans="1:20">
      <c r="A262" s="4" t="s">
        <v>9</v>
      </c>
      <c r="B262" s="4" t="s">
        <v>145</v>
      </c>
      <c r="C262" s="4" t="s">
        <v>146</v>
      </c>
      <c r="D262" s="4" t="s">
        <v>147</v>
      </c>
      <c r="E262" s="4" t="s">
        <v>542</v>
      </c>
      <c r="F262" s="4" t="s">
        <v>543</v>
      </c>
      <c r="G262" s="4" t="str">
        <f>REPLACE(F262,7,8,"********")</f>
        <v>130825********2519</v>
      </c>
      <c r="H262" s="4" t="s">
        <v>15</v>
      </c>
      <c r="I262" s="4" t="s">
        <v>16</v>
      </c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="1" customFormat="1" ht="12.75" spans="1:20">
      <c r="A263" s="4" t="s">
        <v>9</v>
      </c>
      <c r="B263" s="4" t="s">
        <v>145</v>
      </c>
      <c r="C263" s="4" t="s">
        <v>146</v>
      </c>
      <c r="D263" s="4" t="s">
        <v>147</v>
      </c>
      <c r="E263" s="4" t="s">
        <v>544</v>
      </c>
      <c r="F263" s="4" t="s">
        <v>545</v>
      </c>
      <c r="G263" s="4" t="str">
        <f>REPLACE(F263,7,8,"********")</f>
        <v>131022********2027</v>
      </c>
      <c r="H263" s="4" t="s">
        <v>15</v>
      </c>
      <c r="I263" s="4" t="s">
        <v>16</v>
      </c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="1" customFormat="1" ht="12.75" spans="1:20">
      <c r="A264" s="4" t="s">
        <v>9</v>
      </c>
      <c r="B264" s="4" t="s">
        <v>145</v>
      </c>
      <c r="C264" s="4" t="s">
        <v>146</v>
      </c>
      <c r="D264" s="4" t="s">
        <v>147</v>
      </c>
      <c r="E264" s="4" t="s">
        <v>546</v>
      </c>
      <c r="F264" s="4" t="s">
        <v>547</v>
      </c>
      <c r="G264" s="4" t="str">
        <f>REPLACE(F264,7,8,"********")</f>
        <v>131022********4220</v>
      </c>
      <c r="H264" s="4" t="s">
        <v>15</v>
      </c>
      <c r="I264" s="4" t="s">
        <v>16</v>
      </c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="1" customFormat="1" ht="12.75" spans="1:20">
      <c r="A265" s="4" t="s">
        <v>9</v>
      </c>
      <c r="B265" s="4" t="s">
        <v>145</v>
      </c>
      <c r="C265" s="4" t="s">
        <v>146</v>
      </c>
      <c r="D265" s="4" t="s">
        <v>147</v>
      </c>
      <c r="E265" s="4" t="s">
        <v>548</v>
      </c>
      <c r="F265" s="4" t="s">
        <v>549</v>
      </c>
      <c r="G265" s="4" t="str">
        <f>REPLACE(F265,7,8,"********")</f>
        <v>131022********1123</v>
      </c>
      <c r="H265" s="4" t="s">
        <v>15</v>
      </c>
      <c r="I265" s="4" t="s">
        <v>16</v>
      </c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="1" customFormat="1" ht="12.75" spans="1:20">
      <c r="A266" s="4" t="s">
        <v>9</v>
      </c>
      <c r="B266" s="4" t="s">
        <v>145</v>
      </c>
      <c r="C266" s="4" t="s">
        <v>146</v>
      </c>
      <c r="D266" s="4" t="s">
        <v>147</v>
      </c>
      <c r="E266" s="4" t="s">
        <v>550</v>
      </c>
      <c r="F266" s="4" t="s">
        <v>551</v>
      </c>
      <c r="G266" s="4" t="str">
        <f>REPLACE(F266,7,8,"********")</f>
        <v>412702********6525</v>
      </c>
      <c r="H266" s="4" t="s">
        <v>15</v>
      </c>
      <c r="I266" s="4" t="s">
        <v>16</v>
      </c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="1" customFormat="1" ht="12.75" spans="1:20">
      <c r="A267" s="4" t="s">
        <v>9</v>
      </c>
      <c r="B267" s="4" t="s">
        <v>145</v>
      </c>
      <c r="C267" s="4" t="s">
        <v>146</v>
      </c>
      <c r="D267" s="4" t="s">
        <v>147</v>
      </c>
      <c r="E267" s="4" t="s">
        <v>552</v>
      </c>
      <c r="F267" s="4" t="s">
        <v>553</v>
      </c>
      <c r="G267" s="4" t="str">
        <f>REPLACE(F267,7,8,"********")</f>
        <v>620502********4833</v>
      </c>
      <c r="H267" s="4" t="s">
        <v>15</v>
      </c>
      <c r="I267" s="4" t="s">
        <v>16</v>
      </c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="1" customFormat="1" ht="12.75" spans="1:20">
      <c r="A268" s="4" t="s">
        <v>9</v>
      </c>
      <c r="B268" s="4" t="s">
        <v>145</v>
      </c>
      <c r="C268" s="4" t="s">
        <v>146</v>
      </c>
      <c r="D268" s="4" t="s">
        <v>147</v>
      </c>
      <c r="E268" s="4" t="s">
        <v>554</v>
      </c>
      <c r="F268" s="4" t="s">
        <v>555</v>
      </c>
      <c r="G268" s="4" t="str">
        <f>REPLACE(F268,7,8,"********")</f>
        <v>211225********2011</v>
      </c>
      <c r="H268" s="4" t="s">
        <v>15</v>
      </c>
      <c r="I268" s="4" t="s">
        <v>16</v>
      </c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="1" customFormat="1" ht="12.75" spans="1:20">
      <c r="A269" s="4" t="s">
        <v>9</v>
      </c>
      <c r="B269" s="4" t="s">
        <v>145</v>
      </c>
      <c r="C269" s="4" t="s">
        <v>146</v>
      </c>
      <c r="D269" s="4" t="s">
        <v>147</v>
      </c>
      <c r="E269" s="4" t="s">
        <v>556</v>
      </c>
      <c r="F269" s="4" t="s">
        <v>557</v>
      </c>
      <c r="G269" s="4" t="str">
        <f>REPLACE(F269,7,8,"********")</f>
        <v>131022********5913</v>
      </c>
      <c r="H269" s="4" t="s">
        <v>15</v>
      </c>
      <c r="I269" s="4" t="s">
        <v>16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="1" customFormat="1" ht="12.75" spans="1:20">
      <c r="A270" s="4" t="s">
        <v>9</v>
      </c>
      <c r="B270" s="4" t="s">
        <v>558</v>
      </c>
      <c r="C270" s="4" t="s">
        <v>559</v>
      </c>
      <c r="D270" s="4" t="s">
        <v>560</v>
      </c>
      <c r="E270" s="4" t="s">
        <v>561</v>
      </c>
      <c r="F270" s="4" t="s">
        <v>562</v>
      </c>
      <c r="G270" s="4" t="str">
        <f>REPLACE(F270,7,8,"********")</f>
        <v>320624********0036</v>
      </c>
      <c r="H270" s="4" t="s">
        <v>15</v>
      </c>
      <c r="I270" s="4" t="s">
        <v>16</v>
      </c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="1" customFormat="1" ht="12.75" spans="1:20">
      <c r="A271" s="4" t="s">
        <v>9</v>
      </c>
      <c r="B271" s="4" t="s">
        <v>558</v>
      </c>
      <c r="C271" s="4" t="s">
        <v>559</v>
      </c>
      <c r="D271" s="4" t="s">
        <v>560</v>
      </c>
      <c r="E271" s="4" t="s">
        <v>563</v>
      </c>
      <c r="F271" s="4" t="s">
        <v>564</v>
      </c>
      <c r="G271" s="4" t="str">
        <f>REPLACE(F271,7,8,"********")</f>
        <v>371481********4827</v>
      </c>
      <c r="H271" s="4" t="s">
        <v>15</v>
      </c>
      <c r="I271" s="4" t="s">
        <v>16</v>
      </c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="1" customFormat="1" ht="12.75" spans="1:20">
      <c r="A272" s="4" t="s">
        <v>9</v>
      </c>
      <c r="B272" s="4" t="s">
        <v>558</v>
      </c>
      <c r="C272" s="4" t="s">
        <v>559</v>
      </c>
      <c r="D272" s="4" t="s">
        <v>560</v>
      </c>
      <c r="E272" s="4" t="s">
        <v>565</v>
      </c>
      <c r="F272" s="4" t="s">
        <v>566</v>
      </c>
      <c r="G272" s="4" t="str">
        <f>REPLACE(F272,7,8,"********")</f>
        <v>371481********4820</v>
      </c>
      <c r="H272" s="4" t="s">
        <v>15</v>
      </c>
      <c r="I272" s="4" t="s">
        <v>16</v>
      </c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="1" customFormat="1" ht="12.75" spans="1:20">
      <c r="A273" s="4" t="s">
        <v>9</v>
      </c>
      <c r="B273" s="4" t="s">
        <v>558</v>
      </c>
      <c r="C273" s="4" t="s">
        <v>559</v>
      </c>
      <c r="D273" s="4" t="s">
        <v>560</v>
      </c>
      <c r="E273" s="4" t="s">
        <v>567</v>
      </c>
      <c r="F273" s="4" t="s">
        <v>568</v>
      </c>
      <c r="G273" s="4" t="str">
        <f>REPLACE(F273,7,8,"********")</f>
        <v>371424********1821</v>
      </c>
      <c r="H273" s="4" t="s">
        <v>15</v>
      </c>
      <c r="I273" s="4" t="s">
        <v>16</v>
      </c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="1" customFormat="1" ht="12.75" spans="1:20">
      <c r="A274" s="4" t="s">
        <v>9</v>
      </c>
      <c r="B274" s="4" t="s">
        <v>558</v>
      </c>
      <c r="C274" s="4" t="s">
        <v>559</v>
      </c>
      <c r="D274" s="4" t="s">
        <v>560</v>
      </c>
      <c r="E274" s="4" t="s">
        <v>569</v>
      </c>
      <c r="F274" s="4" t="s">
        <v>570</v>
      </c>
      <c r="G274" s="4" t="str">
        <f>REPLACE(F274,7,8,"********")</f>
        <v>131023********0826</v>
      </c>
      <c r="H274" s="4" t="s">
        <v>15</v>
      </c>
      <c r="I274" s="4" t="s">
        <v>16</v>
      </c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="1" customFormat="1" ht="12.75" spans="1:20">
      <c r="A275" s="4" t="s">
        <v>9</v>
      </c>
      <c r="B275" s="4" t="s">
        <v>558</v>
      </c>
      <c r="C275" s="4" t="s">
        <v>559</v>
      </c>
      <c r="D275" s="4" t="s">
        <v>560</v>
      </c>
      <c r="E275" s="4" t="s">
        <v>571</v>
      </c>
      <c r="F275" s="4" t="s">
        <v>572</v>
      </c>
      <c r="G275" s="4" t="str">
        <f>REPLACE(F275,7,8,"********")</f>
        <v>131002********3827</v>
      </c>
      <c r="H275" s="4" t="s">
        <v>15</v>
      </c>
      <c r="I275" s="4" t="s">
        <v>16</v>
      </c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="1" customFormat="1" ht="12.75" spans="1:20">
      <c r="A276" s="4" t="s">
        <v>9</v>
      </c>
      <c r="B276" s="4" t="s">
        <v>558</v>
      </c>
      <c r="C276" s="4" t="s">
        <v>559</v>
      </c>
      <c r="D276" s="4" t="s">
        <v>560</v>
      </c>
      <c r="E276" s="4" t="s">
        <v>573</v>
      </c>
      <c r="F276" s="4" t="s">
        <v>574</v>
      </c>
      <c r="G276" s="4" t="str">
        <f>REPLACE(F276,7,8,"********")</f>
        <v>210311********211X</v>
      </c>
      <c r="H276" s="4" t="s">
        <v>15</v>
      </c>
      <c r="I276" s="4" t="s">
        <v>16</v>
      </c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="1" customFormat="1" ht="12.75" spans="1:20">
      <c r="A277" s="4" t="s">
        <v>9</v>
      </c>
      <c r="B277" s="4" t="s">
        <v>558</v>
      </c>
      <c r="C277" s="4" t="s">
        <v>559</v>
      </c>
      <c r="D277" s="4" t="s">
        <v>560</v>
      </c>
      <c r="E277" s="4" t="s">
        <v>575</v>
      </c>
      <c r="F277" s="4" t="s">
        <v>576</v>
      </c>
      <c r="G277" s="4" t="str">
        <f>REPLACE(F277,7,8,"********")</f>
        <v>411330********0521</v>
      </c>
      <c r="H277" s="4" t="s">
        <v>15</v>
      </c>
      <c r="I277" s="4" t="s">
        <v>16</v>
      </c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="1" customFormat="1" ht="12.75" spans="1:20">
      <c r="A278" s="4" t="s">
        <v>9</v>
      </c>
      <c r="B278" s="4" t="s">
        <v>558</v>
      </c>
      <c r="C278" s="4" t="s">
        <v>559</v>
      </c>
      <c r="D278" s="4" t="s">
        <v>560</v>
      </c>
      <c r="E278" s="4" t="s">
        <v>577</v>
      </c>
      <c r="F278" s="4" t="s">
        <v>578</v>
      </c>
      <c r="G278" s="4" t="str">
        <f>REPLACE(F278,7,8,"********")</f>
        <v>152634********2715</v>
      </c>
      <c r="H278" s="4" t="s">
        <v>15</v>
      </c>
      <c r="I278" s="4" t="s">
        <v>16</v>
      </c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="1" customFormat="1" ht="12.75" spans="1:20">
      <c r="A279" s="4" t="s">
        <v>9</v>
      </c>
      <c r="B279" s="4" t="s">
        <v>558</v>
      </c>
      <c r="C279" s="4" t="s">
        <v>559</v>
      </c>
      <c r="D279" s="4" t="s">
        <v>560</v>
      </c>
      <c r="E279" s="4" t="s">
        <v>579</v>
      </c>
      <c r="F279" s="4" t="s">
        <v>580</v>
      </c>
      <c r="G279" s="4" t="str">
        <f>REPLACE(F279,7,8,"********")</f>
        <v>131023********2222</v>
      </c>
      <c r="H279" s="4" t="s">
        <v>15</v>
      </c>
      <c r="I279" s="4" t="s">
        <v>16</v>
      </c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="1" customFormat="1" ht="12.75" spans="1:20">
      <c r="A280" s="4" t="s">
        <v>9</v>
      </c>
      <c r="B280" s="4" t="s">
        <v>558</v>
      </c>
      <c r="C280" s="4" t="s">
        <v>559</v>
      </c>
      <c r="D280" s="4" t="s">
        <v>560</v>
      </c>
      <c r="E280" s="4" t="s">
        <v>581</v>
      </c>
      <c r="F280" s="4" t="s">
        <v>582</v>
      </c>
      <c r="G280" s="4" t="str">
        <f>REPLACE(F280,7,8,"********")</f>
        <v>131002********1636</v>
      </c>
      <c r="H280" s="4" t="s">
        <v>15</v>
      </c>
      <c r="I280" s="4" t="s">
        <v>16</v>
      </c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="1" customFormat="1" ht="12.75" spans="1:20">
      <c r="A281" s="4" t="s">
        <v>9</v>
      </c>
      <c r="B281" s="4" t="s">
        <v>558</v>
      </c>
      <c r="C281" s="4" t="s">
        <v>559</v>
      </c>
      <c r="D281" s="4" t="s">
        <v>560</v>
      </c>
      <c r="E281" s="4" t="s">
        <v>583</v>
      </c>
      <c r="F281" s="4" t="s">
        <v>584</v>
      </c>
      <c r="G281" s="4" t="str">
        <f>REPLACE(F281,7,8,"********")</f>
        <v>131121********0239</v>
      </c>
      <c r="H281" s="4" t="s">
        <v>15</v>
      </c>
      <c r="I281" s="4" t="s">
        <v>16</v>
      </c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="1" customFormat="1" ht="12.75" spans="1:20">
      <c r="A282" s="4" t="s">
        <v>9</v>
      </c>
      <c r="B282" s="4" t="s">
        <v>558</v>
      </c>
      <c r="C282" s="4" t="s">
        <v>559</v>
      </c>
      <c r="D282" s="4" t="s">
        <v>560</v>
      </c>
      <c r="E282" s="4" t="s">
        <v>585</v>
      </c>
      <c r="F282" s="4" t="s">
        <v>586</v>
      </c>
      <c r="G282" s="4" t="str">
        <f>REPLACE(F282,7,8,"********")</f>
        <v>452730********2614</v>
      </c>
      <c r="H282" s="4" t="s">
        <v>15</v>
      </c>
      <c r="I282" s="4" t="s">
        <v>16</v>
      </c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="1" customFormat="1" ht="12.75" spans="1:20">
      <c r="A283" s="4" t="s">
        <v>9</v>
      </c>
      <c r="B283" s="4" t="s">
        <v>558</v>
      </c>
      <c r="C283" s="4" t="s">
        <v>559</v>
      </c>
      <c r="D283" s="4" t="s">
        <v>560</v>
      </c>
      <c r="E283" s="4" t="s">
        <v>587</v>
      </c>
      <c r="F283" s="4" t="s">
        <v>588</v>
      </c>
      <c r="G283" s="4" t="str">
        <f>REPLACE(F283,7,8,"********")</f>
        <v>130323********0903</v>
      </c>
      <c r="H283" s="4" t="s">
        <v>15</v>
      </c>
      <c r="I283" s="4" t="s">
        <v>16</v>
      </c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="1" customFormat="1" ht="12.75" spans="1:20">
      <c r="A284" s="4" t="s">
        <v>9</v>
      </c>
      <c r="B284" s="4" t="s">
        <v>558</v>
      </c>
      <c r="C284" s="4" t="s">
        <v>559</v>
      </c>
      <c r="D284" s="4" t="s">
        <v>560</v>
      </c>
      <c r="E284" s="4" t="s">
        <v>589</v>
      </c>
      <c r="F284" s="4" t="s">
        <v>590</v>
      </c>
      <c r="G284" s="4" t="str">
        <f>REPLACE(F284,7,8,"********")</f>
        <v>130531********2310</v>
      </c>
      <c r="H284" s="4" t="s">
        <v>15</v>
      </c>
      <c r="I284" s="4" t="s">
        <v>16</v>
      </c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="1" customFormat="1" ht="12.75" spans="1:20">
      <c r="A285" s="4" t="s">
        <v>9</v>
      </c>
      <c r="B285" s="4" t="s">
        <v>558</v>
      </c>
      <c r="C285" s="4" t="s">
        <v>559</v>
      </c>
      <c r="D285" s="4" t="s">
        <v>560</v>
      </c>
      <c r="E285" s="4" t="s">
        <v>591</v>
      </c>
      <c r="F285" s="4" t="s">
        <v>592</v>
      </c>
      <c r="G285" s="4" t="str">
        <f>REPLACE(F285,7,8,"********")</f>
        <v>220181********2619</v>
      </c>
      <c r="H285" s="4" t="s">
        <v>15</v>
      </c>
      <c r="I285" s="4" t="s">
        <v>16</v>
      </c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="1" customFormat="1" ht="12.75" spans="1:20">
      <c r="A286" s="4" t="s">
        <v>9</v>
      </c>
      <c r="B286" s="4" t="s">
        <v>558</v>
      </c>
      <c r="C286" s="4" t="s">
        <v>559</v>
      </c>
      <c r="D286" s="4" t="s">
        <v>560</v>
      </c>
      <c r="E286" s="4" t="s">
        <v>593</v>
      </c>
      <c r="F286" s="4" t="s">
        <v>594</v>
      </c>
      <c r="G286" s="4" t="str">
        <f>REPLACE(F286,7,8,"********")</f>
        <v>131002********3818</v>
      </c>
      <c r="H286" s="4" t="s">
        <v>15</v>
      </c>
      <c r="I286" s="4" t="s">
        <v>16</v>
      </c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="1" customFormat="1" ht="12.75" spans="1:20">
      <c r="A287" s="4" t="s">
        <v>9</v>
      </c>
      <c r="B287" s="4" t="s">
        <v>558</v>
      </c>
      <c r="C287" s="4" t="s">
        <v>559</v>
      </c>
      <c r="D287" s="4" t="s">
        <v>560</v>
      </c>
      <c r="E287" s="4" t="s">
        <v>595</v>
      </c>
      <c r="F287" s="4" t="s">
        <v>596</v>
      </c>
      <c r="G287" s="4" t="str">
        <f>REPLACE(F287,7,8,"********")</f>
        <v>510823********2908</v>
      </c>
      <c r="H287" s="4" t="s">
        <v>15</v>
      </c>
      <c r="I287" s="4" t="s">
        <v>16</v>
      </c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="1" customFormat="1" ht="12.75" spans="1:20">
      <c r="A288" s="4" t="s">
        <v>9</v>
      </c>
      <c r="B288" s="4" t="s">
        <v>558</v>
      </c>
      <c r="C288" s="4" t="s">
        <v>559</v>
      </c>
      <c r="D288" s="4" t="s">
        <v>560</v>
      </c>
      <c r="E288" s="4" t="s">
        <v>597</v>
      </c>
      <c r="F288" s="4" t="s">
        <v>598</v>
      </c>
      <c r="G288" s="4" t="str">
        <f>REPLACE(F288,7,8,"********")</f>
        <v>513430********4410</v>
      </c>
      <c r="H288" s="4" t="s">
        <v>15</v>
      </c>
      <c r="I288" s="4" t="s">
        <v>16</v>
      </c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="1" customFormat="1" ht="12.75" spans="1:20">
      <c r="A289" s="4" t="s">
        <v>9</v>
      </c>
      <c r="B289" s="4" t="s">
        <v>558</v>
      </c>
      <c r="C289" s="4" t="s">
        <v>559</v>
      </c>
      <c r="D289" s="4" t="s">
        <v>560</v>
      </c>
      <c r="E289" s="4" t="s">
        <v>599</v>
      </c>
      <c r="F289" s="4" t="s">
        <v>600</v>
      </c>
      <c r="G289" s="4" t="str">
        <f>REPLACE(F289,7,8,"********")</f>
        <v>130432********1570</v>
      </c>
      <c r="H289" s="4" t="s">
        <v>15</v>
      </c>
      <c r="I289" s="4" t="s">
        <v>16</v>
      </c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="1" customFormat="1" ht="12.75" spans="1:20">
      <c r="A290" s="4" t="s">
        <v>9</v>
      </c>
      <c r="B290" s="4" t="s">
        <v>558</v>
      </c>
      <c r="C290" s="4" t="s">
        <v>559</v>
      </c>
      <c r="D290" s="4" t="s">
        <v>560</v>
      </c>
      <c r="E290" s="4" t="s">
        <v>601</v>
      </c>
      <c r="F290" s="4" t="s">
        <v>602</v>
      </c>
      <c r="G290" s="4" t="str">
        <f>REPLACE(F290,7,8,"********")</f>
        <v>150802********1217</v>
      </c>
      <c r="H290" s="4" t="s">
        <v>15</v>
      </c>
      <c r="I290" s="4" t="s">
        <v>16</v>
      </c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="1" customFormat="1" ht="12.75" spans="1:20">
      <c r="A291" s="4" t="s">
        <v>9</v>
      </c>
      <c r="B291" s="4" t="s">
        <v>558</v>
      </c>
      <c r="C291" s="4" t="s">
        <v>559</v>
      </c>
      <c r="D291" s="4" t="s">
        <v>603</v>
      </c>
      <c r="E291" s="4" t="s">
        <v>604</v>
      </c>
      <c r="F291" s="4" t="s">
        <v>605</v>
      </c>
      <c r="G291" s="4" t="str">
        <f>REPLACE(F291,7,8,"********")</f>
        <v>131023********1227</v>
      </c>
      <c r="H291" s="4" t="s">
        <v>15</v>
      </c>
      <c r="I291" s="4" t="s">
        <v>16</v>
      </c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="1" customFormat="1" ht="12.75" spans="1:20">
      <c r="A292" s="4" t="s">
        <v>9</v>
      </c>
      <c r="B292" s="4" t="s">
        <v>558</v>
      </c>
      <c r="C292" s="4" t="s">
        <v>559</v>
      </c>
      <c r="D292" s="4" t="s">
        <v>603</v>
      </c>
      <c r="E292" s="4" t="s">
        <v>606</v>
      </c>
      <c r="F292" s="4" t="s">
        <v>607</v>
      </c>
      <c r="G292" s="4" t="str">
        <f>REPLACE(F292,7,8,"********")</f>
        <v>131122********0246</v>
      </c>
      <c r="H292" s="4" t="s">
        <v>15</v>
      </c>
      <c r="I292" s="4" t="s">
        <v>16</v>
      </c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="1" customFormat="1" ht="12.75" spans="1:20">
      <c r="A293" s="4" t="s">
        <v>9</v>
      </c>
      <c r="B293" s="4" t="s">
        <v>558</v>
      </c>
      <c r="C293" s="4" t="s">
        <v>559</v>
      </c>
      <c r="D293" s="4" t="s">
        <v>603</v>
      </c>
      <c r="E293" s="4" t="s">
        <v>608</v>
      </c>
      <c r="F293" s="4" t="s">
        <v>609</v>
      </c>
      <c r="G293" s="4" t="str">
        <f>REPLACE(F293,7,8,"********")</f>
        <v>130230********1523</v>
      </c>
      <c r="H293" s="4" t="s">
        <v>15</v>
      </c>
      <c r="I293" s="4" t="s">
        <v>16</v>
      </c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="1" customFormat="1" ht="12.75" spans="1:20">
      <c r="A294" s="4" t="s">
        <v>9</v>
      </c>
      <c r="B294" s="4" t="s">
        <v>558</v>
      </c>
      <c r="C294" s="4" t="s">
        <v>559</v>
      </c>
      <c r="D294" s="4" t="s">
        <v>560</v>
      </c>
      <c r="E294" s="4" t="s">
        <v>610</v>
      </c>
      <c r="F294" s="4" t="s">
        <v>611</v>
      </c>
      <c r="G294" s="4" t="str">
        <f>REPLACE(F294,7,8,"********")</f>
        <v>412825********9101</v>
      </c>
      <c r="H294" s="4" t="s">
        <v>15</v>
      </c>
      <c r="I294" s="4" t="s">
        <v>16</v>
      </c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="1" customFormat="1" ht="12.75" spans="1:20">
      <c r="A295" s="4" t="s">
        <v>9</v>
      </c>
      <c r="B295" s="4" t="s">
        <v>558</v>
      </c>
      <c r="C295" s="4" t="s">
        <v>559</v>
      </c>
      <c r="D295" s="4" t="s">
        <v>560</v>
      </c>
      <c r="E295" s="4" t="s">
        <v>612</v>
      </c>
      <c r="F295" s="4" t="s">
        <v>613</v>
      </c>
      <c r="G295" s="4" t="str">
        <f>REPLACE(F295,7,8,"********")</f>
        <v>132801********284X</v>
      </c>
      <c r="H295" s="4" t="s">
        <v>15</v>
      </c>
      <c r="I295" s="4" t="s">
        <v>16</v>
      </c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="1" customFormat="1" ht="12.75" spans="1:20">
      <c r="A296" s="4" t="s">
        <v>9</v>
      </c>
      <c r="B296" s="4" t="s">
        <v>558</v>
      </c>
      <c r="C296" s="4" t="s">
        <v>559</v>
      </c>
      <c r="D296" s="4" t="s">
        <v>560</v>
      </c>
      <c r="E296" s="4" t="s">
        <v>614</v>
      </c>
      <c r="F296" s="4" t="s">
        <v>615</v>
      </c>
      <c r="G296" s="4" t="str">
        <f>REPLACE(F296,7,8,"********")</f>
        <v>130623********0341</v>
      </c>
      <c r="H296" s="4" t="s">
        <v>15</v>
      </c>
      <c r="I296" s="4" t="s">
        <v>16</v>
      </c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="1" customFormat="1" ht="12.75" spans="1:20">
      <c r="A297" s="4" t="s">
        <v>9</v>
      </c>
      <c r="B297" s="4" t="s">
        <v>558</v>
      </c>
      <c r="C297" s="4" t="s">
        <v>559</v>
      </c>
      <c r="D297" s="4" t="s">
        <v>560</v>
      </c>
      <c r="E297" s="4" t="s">
        <v>616</v>
      </c>
      <c r="F297" s="4" t="s">
        <v>617</v>
      </c>
      <c r="G297" s="4" t="str">
        <f>REPLACE(F297,7,8,"********")</f>
        <v>230231********3551</v>
      </c>
      <c r="H297" s="4" t="s">
        <v>15</v>
      </c>
      <c r="I297" s="4" t="s">
        <v>16</v>
      </c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="1" customFormat="1" ht="12.75" spans="1:20">
      <c r="A298" s="4" t="s">
        <v>9</v>
      </c>
      <c r="B298" s="4" t="s">
        <v>558</v>
      </c>
      <c r="C298" s="4" t="s">
        <v>559</v>
      </c>
      <c r="D298" s="4" t="s">
        <v>560</v>
      </c>
      <c r="E298" s="4" t="s">
        <v>618</v>
      </c>
      <c r="F298" s="4" t="s">
        <v>619</v>
      </c>
      <c r="G298" s="4" t="str">
        <f>REPLACE(F298,7,8,"********")</f>
        <v>130728********1513</v>
      </c>
      <c r="H298" s="4" t="s">
        <v>15</v>
      </c>
      <c r="I298" s="4" t="s">
        <v>16</v>
      </c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="1" customFormat="1" ht="12.75" spans="1:20">
      <c r="A299" s="4" t="s">
        <v>9</v>
      </c>
      <c r="B299" s="4" t="s">
        <v>558</v>
      </c>
      <c r="C299" s="4" t="s">
        <v>559</v>
      </c>
      <c r="D299" s="4" t="s">
        <v>560</v>
      </c>
      <c r="E299" s="4" t="s">
        <v>620</v>
      </c>
      <c r="F299" s="4" t="s">
        <v>621</v>
      </c>
      <c r="G299" s="4" t="str">
        <f>REPLACE(F299,7,8,"********")</f>
        <v>131002********164X</v>
      </c>
      <c r="H299" s="4" t="s">
        <v>15</v>
      </c>
      <c r="I299" s="4" t="s">
        <v>16</v>
      </c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="1" customFormat="1" ht="12.75" spans="1:20">
      <c r="A300" s="4" t="s">
        <v>9</v>
      </c>
      <c r="B300" s="4" t="s">
        <v>558</v>
      </c>
      <c r="C300" s="4" t="s">
        <v>559</v>
      </c>
      <c r="D300" s="4" t="s">
        <v>560</v>
      </c>
      <c r="E300" s="4" t="s">
        <v>622</v>
      </c>
      <c r="F300" s="4" t="s">
        <v>623</v>
      </c>
      <c r="G300" s="4" t="str">
        <f>REPLACE(F300,7,8,"********")</f>
        <v>141002********0090</v>
      </c>
      <c r="H300" s="4" t="s">
        <v>15</v>
      </c>
      <c r="I300" s="4" t="s">
        <v>16</v>
      </c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="1" customFormat="1" ht="12.75" spans="1:20">
      <c r="A301" s="4" t="s">
        <v>9</v>
      </c>
      <c r="B301" s="4" t="s">
        <v>558</v>
      </c>
      <c r="C301" s="4" t="s">
        <v>559</v>
      </c>
      <c r="D301" s="4" t="s">
        <v>560</v>
      </c>
      <c r="E301" s="4" t="s">
        <v>624</v>
      </c>
      <c r="F301" s="4" t="s">
        <v>625</v>
      </c>
      <c r="G301" s="4" t="str">
        <f>REPLACE(F301,7,8,"********")</f>
        <v>230223********2820</v>
      </c>
      <c r="H301" s="4" t="s">
        <v>15</v>
      </c>
      <c r="I301" s="4" t="s">
        <v>16</v>
      </c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="1" customFormat="1" ht="12.75" spans="1:20">
      <c r="A302" s="4" t="s">
        <v>9</v>
      </c>
      <c r="B302" s="4" t="s">
        <v>558</v>
      </c>
      <c r="C302" s="4" t="s">
        <v>559</v>
      </c>
      <c r="D302" s="4" t="s">
        <v>560</v>
      </c>
      <c r="E302" s="4" t="s">
        <v>626</v>
      </c>
      <c r="F302" s="4" t="s">
        <v>627</v>
      </c>
      <c r="G302" s="4" t="str">
        <f>REPLACE(F302,7,8,"********")</f>
        <v>372929********0169</v>
      </c>
      <c r="H302" s="4" t="s">
        <v>15</v>
      </c>
      <c r="I302" s="4" t="s">
        <v>16</v>
      </c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="1" customFormat="1" ht="12.75" spans="1:20">
      <c r="A303" s="4" t="s">
        <v>9</v>
      </c>
      <c r="B303" s="4" t="s">
        <v>558</v>
      </c>
      <c r="C303" s="4" t="s">
        <v>559</v>
      </c>
      <c r="D303" s="4" t="s">
        <v>560</v>
      </c>
      <c r="E303" s="4" t="s">
        <v>628</v>
      </c>
      <c r="F303" s="4" t="s">
        <v>629</v>
      </c>
      <c r="G303" s="4" t="str">
        <f>REPLACE(F303,7,8,"********")</f>
        <v>131128********2820</v>
      </c>
      <c r="H303" s="4" t="s">
        <v>279</v>
      </c>
      <c r="I303" s="4" t="s">
        <v>16</v>
      </c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="1" customFormat="1" ht="12.75" spans="1:20">
      <c r="A304" s="4" t="s">
        <v>9</v>
      </c>
      <c r="B304" s="4" t="s">
        <v>558</v>
      </c>
      <c r="C304" s="4" t="s">
        <v>559</v>
      </c>
      <c r="D304" s="4" t="s">
        <v>560</v>
      </c>
      <c r="E304" s="4" t="s">
        <v>630</v>
      </c>
      <c r="F304" s="4" t="s">
        <v>631</v>
      </c>
      <c r="G304" s="4" t="str">
        <f>REPLACE(F304,7,8,"********")</f>
        <v>132825********261X</v>
      </c>
      <c r="H304" s="4" t="s">
        <v>15</v>
      </c>
      <c r="I304" s="4" t="s">
        <v>16</v>
      </c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="1" customFormat="1" ht="12.75" spans="1:20">
      <c r="A305" s="4" t="s">
        <v>9</v>
      </c>
      <c r="B305" s="4" t="s">
        <v>558</v>
      </c>
      <c r="C305" s="4" t="s">
        <v>559</v>
      </c>
      <c r="D305" s="4" t="s">
        <v>560</v>
      </c>
      <c r="E305" s="4" t="s">
        <v>632</v>
      </c>
      <c r="F305" s="4" t="s">
        <v>633</v>
      </c>
      <c r="G305" s="4" t="str">
        <f>REPLACE(F305,7,8,"********")</f>
        <v>410621********4355</v>
      </c>
      <c r="H305" s="4" t="s">
        <v>15</v>
      </c>
      <c r="I305" s="4" t="s">
        <v>16</v>
      </c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="1" customFormat="1" ht="12.75" spans="1:20">
      <c r="A306" s="4" t="s">
        <v>9</v>
      </c>
      <c r="B306" s="4" t="s">
        <v>558</v>
      </c>
      <c r="C306" s="4" t="s">
        <v>559</v>
      </c>
      <c r="D306" s="4" t="s">
        <v>560</v>
      </c>
      <c r="E306" s="4" t="s">
        <v>634</v>
      </c>
      <c r="F306" s="4" t="s">
        <v>635</v>
      </c>
      <c r="G306" s="4" t="str">
        <f>REPLACE(F306,7,8,"********")</f>
        <v>410622********0018</v>
      </c>
      <c r="H306" s="4" t="s">
        <v>15</v>
      </c>
      <c r="I306" s="4" t="s">
        <v>16</v>
      </c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="1" customFormat="1" ht="12.75" spans="1:20">
      <c r="A307" s="4" t="s">
        <v>9</v>
      </c>
      <c r="B307" s="4" t="s">
        <v>558</v>
      </c>
      <c r="C307" s="4" t="s">
        <v>559</v>
      </c>
      <c r="D307" s="4" t="s">
        <v>560</v>
      </c>
      <c r="E307" s="4" t="s">
        <v>636</v>
      </c>
      <c r="F307" s="4" t="s">
        <v>637</v>
      </c>
      <c r="G307" s="4" t="str">
        <f>REPLACE(F307,7,8,"********")</f>
        <v>460003********4010</v>
      </c>
      <c r="H307" s="4" t="s">
        <v>15</v>
      </c>
      <c r="I307" s="4" t="s">
        <v>16</v>
      </c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="1" customFormat="1" ht="12.75" spans="1:20">
      <c r="A308" s="4" t="s">
        <v>9</v>
      </c>
      <c r="B308" s="4" t="s">
        <v>558</v>
      </c>
      <c r="C308" s="4" t="s">
        <v>559</v>
      </c>
      <c r="D308" s="4" t="s">
        <v>560</v>
      </c>
      <c r="E308" s="4" t="s">
        <v>638</v>
      </c>
      <c r="F308" s="4" t="s">
        <v>639</v>
      </c>
      <c r="G308" s="4" t="str">
        <f>REPLACE(F308,7,8,"********")</f>
        <v>341302********771X</v>
      </c>
      <c r="H308" s="4" t="s">
        <v>15</v>
      </c>
      <c r="I308" s="4" t="s">
        <v>16</v>
      </c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="1" customFormat="1" ht="12.75" spans="1:20">
      <c r="A309" s="4" t="s">
        <v>9</v>
      </c>
      <c r="B309" s="4" t="s">
        <v>558</v>
      </c>
      <c r="C309" s="4" t="s">
        <v>559</v>
      </c>
      <c r="D309" s="4" t="s">
        <v>560</v>
      </c>
      <c r="E309" s="4" t="s">
        <v>640</v>
      </c>
      <c r="F309" s="4" t="s">
        <v>641</v>
      </c>
      <c r="G309" s="4" t="str">
        <f>REPLACE(F309,7,8,"********")</f>
        <v>413029********0414</v>
      </c>
      <c r="H309" s="4" t="s">
        <v>15</v>
      </c>
      <c r="I309" s="4" t="s">
        <v>16</v>
      </c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="1" customFormat="1" ht="12.75" spans="1:20">
      <c r="A310" s="4" t="s">
        <v>9</v>
      </c>
      <c r="B310" s="4" t="s">
        <v>558</v>
      </c>
      <c r="C310" s="4" t="s">
        <v>559</v>
      </c>
      <c r="D310" s="4" t="s">
        <v>560</v>
      </c>
      <c r="E310" s="4" t="s">
        <v>642</v>
      </c>
      <c r="F310" s="4" t="s">
        <v>643</v>
      </c>
      <c r="G310" s="4" t="str">
        <f>REPLACE(F310,7,8,"********")</f>
        <v>130727********0539</v>
      </c>
      <c r="H310" s="4" t="s">
        <v>15</v>
      </c>
      <c r="I310" s="4" t="s">
        <v>16</v>
      </c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="1" customFormat="1" ht="12.75" spans="1:20">
      <c r="A311" s="4" t="s">
        <v>9</v>
      </c>
      <c r="B311" s="4" t="s">
        <v>558</v>
      </c>
      <c r="C311" s="4" t="s">
        <v>559</v>
      </c>
      <c r="D311" s="4" t="s">
        <v>560</v>
      </c>
      <c r="E311" s="4" t="s">
        <v>644</v>
      </c>
      <c r="F311" s="4" t="s">
        <v>645</v>
      </c>
      <c r="G311" s="4" t="str">
        <f>REPLACE(F311,7,8,"********")</f>
        <v>131127********5502</v>
      </c>
      <c r="H311" s="4" t="s">
        <v>15</v>
      </c>
      <c r="I311" s="4" t="s">
        <v>16</v>
      </c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="1" customFormat="1" ht="12.75" spans="1:20">
      <c r="A312" s="4" t="s">
        <v>9</v>
      </c>
      <c r="B312" s="4" t="s">
        <v>558</v>
      </c>
      <c r="C312" s="4" t="s">
        <v>559</v>
      </c>
      <c r="D312" s="4" t="s">
        <v>560</v>
      </c>
      <c r="E312" s="4" t="s">
        <v>646</v>
      </c>
      <c r="F312" s="4" t="s">
        <v>647</v>
      </c>
      <c r="G312" s="4" t="str">
        <f>REPLACE(F312,7,8,"********")</f>
        <v>130827********0414</v>
      </c>
      <c r="H312" s="4" t="s">
        <v>15</v>
      </c>
      <c r="I312" s="4" t="s">
        <v>16</v>
      </c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="1" customFormat="1" ht="12.75" spans="1:20">
      <c r="A313" s="4" t="s">
        <v>9</v>
      </c>
      <c r="B313" s="4" t="s">
        <v>558</v>
      </c>
      <c r="C313" s="4" t="s">
        <v>559</v>
      </c>
      <c r="D313" s="4" t="s">
        <v>560</v>
      </c>
      <c r="E313" s="4" t="s">
        <v>648</v>
      </c>
      <c r="F313" s="4" t="s">
        <v>649</v>
      </c>
      <c r="G313" s="4" t="str">
        <f>REPLACE(F313,7,8,"********")</f>
        <v>342626********0829</v>
      </c>
      <c r="H313" s="4" t="s">
        <v>15</v>
      </c>
      <c r="I313" s="4" t="s">
        <v>16</v>
      </c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="1" customFormat="1" ht="12.75" spans="1:20">
      <c r="A314" s="4" t="s">
        <v>9</v>
      </c>
      <c r="B314" s="4" t="s">
        <v>558</v>
      </c>
      <c r="C314" s="4" t="s">
        <v>559</v>
      </c>
      <c r="D314" s="4" t="s">
        <v>603</v>
      </c>
      <c r="E314" s="4" t="s">
        <v>650</v>
      </c>
      <c r="F314" s="4" t="s">
        <v>651</v>
      </c>
      <c r="G314" s="4" t="str">
        <f>REPLACE(F314,7,8,"********")</f>
        <v>230124********7021</v>
      </c>
      <c r="H314" s="4" t="s">
        <v>15</v>
      </c>
      <c r="I314" s="4" t="s">
        <v>16</v>
      </c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="1" customFormat="1" ht="12.75" spans="1:20">
      <c r="A315" s="4" t="s">
        <v>9</v>
      </c>
      <c r="B315" s="4" t="s">
        <v>558</v>
      </c>
      <c r="C315" s="4" t="s">
        <v>559</v>
      </c>
      <c r="D315" s="4" t="s">
        <v>603</v>
      </c>
      <c r="E315" s="4" t="s">
        <v>652</v>
      </c>
      <c r="F315" s="4" t="s">
        <v>653</v>
      </c>
      <c r="G315" s="4" t="str">
        <f>REPLACE(F315,7,8,"********")</f>
        <v>130421********4526</v>
      </c>
      <c r="H315" s="4" t="s">
        <v>15</v>
      </c>
      <c r="I315" s="4" t="s">
        <v>16</v>
      </c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="1" customFormat="1" ht="12.75" spans="1:20">
      <c r="A316" s="4" t="s">
        <v>9</v>
      </c>
      <c r="B316" s="4" t="s">
        <v>558</v>
      </c>
      <c r="C316" s="4" t="s">
        <v>559</v>
      </c>
      <c r="D316" s="4" t="s">
        <v>603</v>
      </c>
      <c r="E316" s="4" t="s">
        <v>654</v>
      </c>
      <c r="F316" s="4" t="s">
        <v>655</v>
      </c>
      <c r="G316" s="4" t="str">
        <f>REPLACE(F316,7,8,"********")</f>
        <v>140624********352X</v>
      </c>
      <c r="H316" s="4" t="s">
        <v>15</v>
      </c>
      <c r="I316" s="4" t="s">
        <v>16</v>
      </c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="1" customFormat="1" ht="12.75" spans="1:20">
      <c r="A317" s="4" t="s">
        <v>9</v>
      </c>
      <c r="B317" s="4" t="s">
        <v>558</v>
      </c>
      <c r="C317" s="4" t="s">
        <v>559</v>
      </c>
      <c r="D317" s="4" t="s">
        <v>603</v>
      </c>
      <c r="E317" s="4" t="s">
        <v>656</v>
      </c>
      <c r="F317" s="4" t="s">
        <v>657</v>
      </c>
      <c r="G317" s="4" t="str">
        <f>REPLACE(F317,7,8,"********")</f>
        <v>131002********0812</v>
      </c>
      <c r="H317" s="4" t="s">
        <v>15</v>
      </c>
      <c r="I317" s="4" t="s">
        <v>16</v>
      </c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="1" customFormat="1" ht="12.75" spans="1:20">
      <c r="A318" s="4" t="s">
        <v>9</v>
      </c>
      <c r="B318" s="4" t="s">
        <v>558</v>
      </c>
      <c r="C318" s="4" t="s">
        <v>559</v>
      </c>
      <c r="D318" s="4" t="s">
        <v>560</v>
      </c>
      <c r="E318" s="4" t="s">
        <v>658</v>
      </c>
      <c r="F318" s="4" t="s">
        <v>659</v>
      </c>
      <c r="G318" s="4" t="str">
        <f>REPLACE(F318,7,8,"********")</f>
        <v>131026********0613</v>
      </c>
      <c r="H318" s="4" t="s">
        <v>15</v>
      </c>
      <c r="I318" s="4" t="s">
        <v>16</v>
      </c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="1" customFormat="1" ht="12.75" spans="1:20">
      <c r="A319" s="4" t="s">
        <v>9</v>
      </c>
      <c r="B319" s="4" t="s">
        <v>558</v>
      </c>
      <c r="C319" s="4" t="s">
        <v>559</v>
      </c>
      <c r="D319" s="4" t="s">
        <v>560</v>
      </c>
      <c r="E319" s="4" t="s">
        <v>660</v>
      </c>
      <c r="F319" s="4" t="s">
        <v>661</v>
      </c>
      <c r="G319" s="4" t="str">
        <f>REPLACE(F319,7,8,"********")</f>
        <v>131002********4235</v>
      </c>
      <c r="H319" s="4" t="s">
        <v>15</v>
      </c>
      <c r="I319" s="4" t="s">
        <v>16</v>
      </c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="1" customFormat="1" ht="12.75" spans="1:20">
      <c r="A320" s="4" t="s">
        <v>9</v>
      </c>
      <c r="B320" s="4" t="s">
        <v>558</v>
      </c>
      <c r="C320" s="4" t="s">
        <v>559</v>
      </c>
      <c r="D320" s="4" t="s">
        <v>560</v>
      </c>
      <c r="E320" s="4" t="s">
        <v>662</v>
      </c>
      <c r="F320" s="4" t="s">
        <v>663</v>
      </c>
      <c r="G320" s="4" t="str">
        <f>REPLACE(F320,7,8,"********")</f>
        <v>130533********6421</v>
      </c>
      <c r="H320" s="4" t="s">
        <v>15</v>
      </c>
      <c r="I320" s="4" t="s">
        <v>16</v>
      </c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="1" customFormat="1" ht="12.75" spans="1:20">
      <c r="A321" s="4" t="s">
        <v>9</v>
      </c>
      <c r="B321" s="4" t="s">
        <v>558</v>
      </c>
      <c r="C321" s="4" t="s">
        <v>559</v>
      </c>
      <c r="D321" s="4" t="s">
        <v>560</v>
      </c>
      <c r="E321" s="4" t="s">
        <v>664</v>
      </c>
      <c r="F321" s="4" t="s">
        <v>665</v>
      </c>
      <c r="G321" s="4" t="str">
        <f>REPLACE(F321,7,8,"********")</f>
        <v>131025********4510</v>
      </c>
      <c r="H321" s="4" t="s">
        <v>15</v>
      </c>
      <c r="I321" s="4" t="s">
        <v>16</v>
      </c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="1" customFormat="1" ht="12.75" spans="1:20">
      <c r="A322" s="4" t="s">
        <v>9</v>
      </c>
      <c r="B322" s="4" t="s">
        <v>558</v>
      </c>
      <c r="C322" s="4" t="s">
        <v>559</v>
      </c>
      <c r="D322" s="4" t="s">
        <v>560</v>
      </c>
      <c r="E322" s="4" t="s">
        <v>666</v>
      </c>
      <c r="F322" s="4" t="s">
        <v>667</v>
      </c>
      <c r="G322" s="4" t="str">
        <f>REPLACE(F322,7,8,"********")</f>
        <v>622626********0028</v>
      </c>
      <c r="H322" s="4" t="s">
        <v>15</v>
      </c>
      <c r="I322" s="4" t="s">
        <v>16</v>
      </c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="1" customFormat="1" ht="12.75" spans="1:20">
      <c r="A323" s="4" t="s">
        <v>9</v>
      </c>
      <c r="B323" s="4" t="s">
        <v>558</v>
      </c>
      <c r="C323" s="4" t="s">
        <v>559</v>
      </c>
      <c r="D323" s="4" t="s">
        <v>560</v>
      </c>
      <c r="E323" s="4" t="s">
        <v>668</v>
      </c>
      <c r="F323" s="4" t="s">
        <v>669</v>
      </c>
      <c r="G323" s="4" t="str">
        <f>REPLACE(F323,7,8,"********")</f>
        <v>131002********0828</v>
      </c>
      <c r="H323" s="4" t="s">
        <v>15</v>
      </c>
      <c r="I323" s="4" t="s">
        <v>16</v>
      </c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="1" customFormat="1" ht="12.75" spans="1:20">
      <c r="A324" s="4" t="s">
        <v>9</v>
      </c>
      <c r="B324" s="4" t="s">
        <v>558</v>
      </c>
      <c r="C324" s="4" t="s">
        <v>559</v>
      </c>
      <c r="D324" s="4" t="s">
        <v>560</v>
      </c>
      <c r="E324" s="4" t="s">
        <v>670</v>
      </c>
      <c r="F324" s="4" t="s">
        <v>671</v>
      </c>
      <c r="G324" s="4" t="str">
        <f>REPLACE(F324,7,8,"********")</f>
        <v>232127********3028</v>
      </c>
      <c r="H324" s="4" t="s">
        <v>15</v>
      </c>
      <c r="I324" s="4" t="s">
        <v>16</v>
      </c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="1" customFormat="1" ht="12.75" spans="1:20">
      <c r="A325" s="4" t="s">
        <v>9</v>
      </c>
      <c r="B325" s="4" t="s">
        <v>558</v>
      </c>
      <c r="C325" s="4" t="s">
        <v>559</v>
      </c>
      <c r="D325" s="4" t="s">
        <v>560</v>
      </c>
      <c r="E325" s="4" t="s">
        <v>672</v>
      </c>
      <c r="F325" s="4" t="s">
        <v>673</v>
      </c>
      <c r="G325" s="4" t="str">
        <f>REPLACE(F325,7,8,"********")</f>
        <v>130431********0045</v>
      </c>
      <c r="H325" s="4" t="s">
        <v>15</v>
      </c>
      <c r="I325" s="4" t="s">
        <v>16</v>
      </c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="1" customFormat="1" ht="12.75" spans="1:20">
      <c r="A326" s="4" t="s">
        <v>9</v>
      </c>
      <c r="B326" s="4" t="s">
        <v>558</v>
      </c>
      <c r="C326" s="4" t="s">
        <v>559</v>
      </c>
      <c r="D326" s="4" t="s">
        <v>560</v>
      </c>
      <c r="E326" s="4" t="s">
        <v>674</v>
      </c>
      <c r="F326" s="4" t="s">
        <v>675</v>
      </c>
      <c r="G326" s="4" t="str">
        <f>REPLACE(F326,7,8,"********")</f>
        <v>132430********5332</v>
      </c>
      <c r="H326" s="4" t="s">
        <v>15</v>
      </c>
      <c r="I326" s="4" t="s">
        <v>16</v>
      </c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="1" customFormat="1" ht="12.75" spans="1:20">
      <c r="A327" s="4" t="s">
        <v>9</v>
      </c>
      <c r="B327" s="4" t="s">
        <v>558</v>
      </c>
      <c r="C327" s="4" t="s">
        <v>559</v>
      </c>
      <c r="D327" s="4" t="s">
        <v>560</v>
      </c>
      <c r="E327" s="4" t="s">
        <v>676</v>
      </c>
      <c r="F327" s="4" t="s">
        <v>677</v>
      </c>
      <c r="G327" s="4" t="str">
        <f>REPLACE(F327,7,8,"********")</f>
        <v>131002********2276</v>
      </c>
      <c r="H327" s="4" t="s">
        <v>15</v>
      </c>
      <c r="I327" s="4" t="s">
        <v>16</v>
      </c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="1" customFormat="1" ht="12.75" spans="1:20">
      <c r="A328" s="4" t="s">
        <v>9</v>
      </c>
      <c r="B328" s="4" t="s">
        <v>558</v>
      </c>
      <c r="C328" s="4" t="s">
        <v>559</v>
      </c>
      <c r="D328" s="4" t="s">
        <v>560</v>
      </c>
      <c r="E328" s="4" t="s">
        <v>678</v>
      </c>
      <c r="F328" s="4" t="s">
        <v>679</v>
      </c>
      <c r="G328" s="4" t="str">
        <f>REPLACE(F328,7,8,"********")</f>
        <v>132801********2619</v>
      </c>
      <c r="H328" s="4" t="s">
        <v>15</v>
      </c>
      <c r="I328" s="4" t="s">
        <v>16</v>
      </c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="1" customFormat="1" ht="12.75" spans="1:20">
      <c r="A329" s="4" t="s">
        <v>9</v>
      </c>
      <c r="B329" s="4" t="s">
        <v>558</v>
      </c>
      <c r="C329" s="4" t="s">
        <v>559</v>
      </c>
      <c r="D329" s="4" t="s">
        <v>560</v>
      </c>
      <c r="E329" s="4" t="s">
        <v>680</v>
      </c>
      <c r="F329" s="4" t="s">
        <v>681</v>
      </c>
      <c r="G329" s="4" t="str">
        <f>REPLACE(F329,7,8,"********")</f>
        <v>131002********0827</v>
      </c>
      <c r="H329" s="4" t="s">
        <v>15</v>
      </c>
      <c r="I329" s="4" t="s">
        <v>16</v>
      </c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="1" customFormat="1" ht="12.75" spans="1:20">
      <c r="A330" s="4" t="s">
        <v>9</v>
      </c>
      <c r="B330" s="4" t="s">
        <v>558</v>
      </c>
      <c r="C330" s="4" t="s">
        <v>559</v>
      </c>
      <c r="D330" s="4" t="s">
        <v>560</v>
      </c>
      <c r="E330" s="4" t="s">
        <v>682</v>
      </c>
      <c r="F330" s="4" t="s">
        <v>683</v>
      </c>
      <c r="G330" s="4" t="str">
        <f>REPLACE(F330,7,8,"********")</f>
        <v>131126********6013</v>
      </c>
      <c r="H330" s="4" t="s">
        <v>15</v>
      </c>
      <c r="I330" s="4" t="s">
        <v>16</v>
      </c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="1" customFormat="1" ht="12.75" spans="1:20">
      <c r="A331" s="4" t="s">
        <v>9</v>
      </c>
      <c r="B331" s="4" t="s">
        <v>558</v>
      </c>
      <c r="C331" s="4" t="s">
        <v>559</v>
      </c>
      <c r="D331" s="4" t="s">
        <v>560</v>
      </c>
      <c r="E331" s="4" t="s">
        <v>684</v>
      </c>
      <c r="F331" s="4" t="s">
        <v>685</v>
      </c>
      <c r="G331" s="4" t="str">
        <f>REPLACE(F331,7,8,"********")</f>
        <v>211021********3544</v>
      </c>
      <c r="H331" s="4" t="s">
        <v>279</v>
      </c>
      <c r="I331" s="4" t="s">
        <v>16</v>
      </c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="1" customFormat="1" ht="12.75" spans="1:20">
      <c r="A332" s="4" t="s">
        <v>9</v>
      </c>
      <c r="B332" s="4" t="s">
        <v>558</v>
      </c>
      <c r="C332" s="4" t="s">
        <v>559</v>
      </c>
      <c r="D332" s="4" t="s">
        <v>560</v>
      </c>
      <c r="E332" s="4" t="s">
        <v>686</v>
      </c>
      <c r="F332" s="4" t="s">
        <v>687</v>
      </c>
      <c r="G332" s="4" t="str">
        <f>REPLACE(F332,7,8,"********")</f>
        <v>232724********0627</v>
      </c>
      <c r="H332" s="4" t="s">
        <v>15</v>
      </c>
      <c r="I332" s="4" t="s">
        <v>16</v>
      </c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="1" customFormat="1" ht="12.75" spans="1:20">
      <c r="A333" s="4" t="s">
        <v>9</v>
      </c>
      <c r="B333" s="4" t="s">
        <v>558</v>
      </c>
      <c r="C333" s="4" t="s">
        <v>559</v>
      </c>
      <c r="D333" s="4" t="s">
        <v>560</v>
      </c>
      <c r="E333" s="4" t="s">
        <v>688</v>
      </c>
      <c r="F333" s="4" t="s">
        <v>689</v>
      </c>
      <c r="G333" s="4" t="str">
        <f>REPLACE(F333,7,8,"********")</f>
        <v>230183********0822</v>
      </c>
      <c r="H333" s="4" t="s">
        <v>15</v>
      </c>
      <c r="I333" s="4" t="s">
        <v>16</v>
      </c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="1" customFormat="1" ht="12.75" spans="1:20">
      <c r="A334" s="4" t="s">
        <v>9</v>
      </c>
      <c r="B334" s="4" t="s">
        <v>558</v>
      </c>
      <c r="C334" s="4" t="s">
        <v>559</v>
      </c>
      <c r="D334" s="4" t="s">
        <v>560</v>
      </c>
      <c r="E334" s="4" t="s">
        <v>690</v>
      </c>
      <c r="F334" s="4" t="s">
        <v>691</v>
      </c>
      <c r="G334" s="4" t="str">
        <f>REPLACE(F334,7,8,"********")</f>
        <v>412828********1235</v>
      </c>
      <c r="H334" s="4" t="s">
        <v>15</v>
      </c>
      <c r="I334" s="4" t="s">
        <v>16</v>
      </c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="1" customFormat="1" ht="12.75" spans="1:20">
      <c r="A335" s="4" t="s">
        <v>9</v>
      </c>
      <c r="B335" s="4" t="s">
        <v>558</v>
      </c>
      <c r="C335" s="4" t="s">
        <v>559</v>
      </c>
      <c r="D335" s="4" t="s">
        <v>560</v>
      </c>
      <c r="E335" s="4" t="s">
        <v>692</v>
      </c>
      <c r="F335" s="4" t="s">
        <v>693</v>
      </c>
      <c r="G335" s="4" t="str">
        <f>REPLACE(F335,7,8,"********")</f>
        <v>220523********2422</v>
      </c>
      <c r="H335" s="4" t="s">
        <v>15</v>
      </c>
      <c r="I335" s="4" t="s">
        <v>16</v>
      </c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="1" customFormat="1" ht="12.75" spans="1:20">
      <c r="A336" s="4" t="s">
        <v>9</v>
      </c>
      <c r="B336" s="4" t="s">
        <v>558</v>
      </c>
      <c r="C336" s="4" t="s">
        <v>559</v>
      </c>
      <c r="D336" s="4" t="s">
        <v>560</v>
      </c>
      <c r="E336" s="4" t="s">
        <v>694</v>
      </c>
      <c r="F336" s="4" t="s">
        <v>695</v>
      </c>
      <c r="G336" s="4" t="str">
        <f>REPLACE(F336,7,8,"********")</f>
        <v>130622********5018</v>
      </c>
      <c r="H336" s="4" t="s">
        <v>15</v>
      </c>
      <c r="I336" s="4" t="s">
        <v>16</v>
      </c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="1" customFormat="1" ht="12.75" spans="1:20">
      <c r="A337" s="4" t="s">
        <v>9</v>
      </c>
      <c r="B337" s="4" t="s">
        <v>558</v>
      </c>
      <c r="C337" s="4" t="s">
        <v>559</v>
      </c>
      <c r="D337" s="4" t="s">
        <v>560</v>
      </c>
      <c r="E337" s="4" t="s">
        <v>696</v>
      </c>
      <c r="F337" s="4" t="s">
        <v>697</v>
      </c>
      <c r="G337" s="4" t="str">
        <f>REPLACE(F337,7,8,"********")</f>
        <v>211381********0423</v>
      </c>
      <c r="H337" s="4" t="s">
        <v>15</v>
      </c>
      <c r="I337" s="4" t="s">
        <v>16</v>
      </c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="1" customFormat="1" ht="12.75" spans="1:20">
      <c r="A338" s="4" t="s">
        <v>9</v>
      </c>
      <c r="B338" s="4" t="s">
        <v>558</v>
      </c>
      <c r="C338" s="4" t="s">
        <v>559</v>
      </c>
      <c r="D338" s="4" t="s">
        <v>560</v>
      </c>
      <c r="E338" s="4" t="s">
        <v>698</v>
      </c>
      <c r="F338" s="4" t="s">
        <v>699</v>
      </c>
      <c r="G338" s="4" t="str">
        <f>REPLACE(F338,7,8,"********")</f>
        <v>130727********1903</v>
      </c>
      <c r="H338" s="4" t="s">
        <v>15</v>
      </c>
      <c r="I338" s="4" t="s">
        <v>16</v>
      </c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="1" customFormat="1" ht="12.75" spans="1:20">
      <c r="A339" s="4" t="s">
        <v>9</v>
      </c>
      <c r="B339" s="4" t="s">
        <v>558</v>
      </c>
      <c r="C339" s="4" t="s">
        <v>559</v>
      </c>
      <c r="D339" s="4" t="s">
        <v>560</v>
      </c>
      <c r="E339" s="4" t="s">
        <v>700</v>
      </c>
      <c r="F339" s="4" t="s">
        <v>701</v>
      </c>
      <c r="G339" s="4" t="str">
        <f>REPLACE(F339,7,8,"********")</f>
        <v>372527********1288</v>
      </c>
      <c r="H339" s="4" t="s">
        <v>15</v>
      </c>
      <c r="I339" s="4" t="s">
        <v>16</v>
      </c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="1" customFormat="1" ht="12.75" spans="1:20">
      <c r="A340" s="4" t="s">
        <v>9</v>
      </c>
      <c r="B340" s="4" t="s">
        <v>558</v>
      </c>
      <c r="C340" s="4" t="s">
        <v>559</v>
      </c>
      <c r="D340" s="4" t="s">
        <v>560</v>
      </c>
      <c r="E340" s="4" t="s">
        <v>702</v>
      </c>
      <c r="F340" s="4" t="s">
        <v>703</v>
      </c>
      <c r="G340" s="4" t="str">
        <f>REPLACE(F340,7,8,"********")</f>
        <v>130531********2633</v>
      </c>
      <c r="H340" s="4" t="s">
        <v>15</v>
      </c>
      <c r="I340" s="4" t="s">
        <v>16</v>
      </c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="1" customFormat="1" ht="12.75" spans="1:20">
      <c r="A341" s="4" t="s">
        <v>9</v>
      </c>
      <c r="B341" s="4" t="s">
        <v>558</v>
      </c>
      <c r="C341" s="4" t="s">
        <v>559</v>
      </c>
      <c r="D341" s="4" t="s">
        <v>560</v>
      </c>
      <c r="E341" s="4" t="s">
        <v>704</v>
      </c>
      <c r="F341" s="4" t="s">
        <v>705</v>
      </c>
      <c r="G341" s="4" t="str">
        <f>REPLACE(F341,7,8,"********")</f>
        <v>131002********2425</v>
      </c>
      <c r="H341" s="4" t="s">
        <v>15</v>
      </c>
      <c r="I341" s="4" t="s">
        <v>16</v>
      </c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="1" customFormat="1" ht="12.75" spans="1:20">
      <c r="A342" s="4" t="s">
        <v>9</v>
      </c>
      <c r="B342" s="4" t="s">
        <v>558</v>
      </c>
      <c r="C342" s="4" t="s">
        <v>559</v>
      </c>
      <c r="D342" s="4" t="s">
        <v>560</v>
      </c>
      <c r="E342" s="4" t="s">
        <v>706</v>
      </c>
      <c r="F342" s="4" t="s">
        <v>707</v>
      </c>
      <c r="G342" s="4" t="str">
        <f>REPLACE(F342,7,8,"********")</f>
        <v>131002********3420</v>
      </c>
      <c r="H342" s="4" t="s">
        <v>15</v>
      </c>
      <c r="I342" s="4" t="s">
        <v>16</v>
      </c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="1" customFormat="1" ht="12.75" spans="1:20">
      <c r="A343" s="4" t="s">
        <v>9</v>
      </c>
      <c r="B343" s="4" t="s">
        <v>558</v>
      </c>
      <c r="C343" s="4" t="s">
        <v>559</v>
      </c>
      <c r="D343" s="4" t="s">
        <v>560</v>
      </c>
      <c r="E343" s="4" t="s">
        <v>708</v>
      </c>
      <c r="F343" s="4" t="s">
        <v>709</v>
      </c>
      <c r="G343" s="4" t="str">
        <f>REPLACE(F343,7,8,"********")</f>
        <v>152127********921X</v>
      </c>
      <c r="H343" s="4" t="s">
        <v>15</v>
      </c>
      <c r="I343" s="4" t="s">
        <v>16</v>
      </c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="1" customFormat="1" ht="12.75" spans="1:20">
      <c r="A344" s="4" t="s">
        <v>9</v>
      </c>
      <c r="B344" s="4" t="s">
        <v>558</v>
      </c>
      <c r="C344" s="4" t="s">
        <v>559</v>
      </c>
      <c r="D344" s="4" t="s">
        <v>560</v>
      </c>
      <c r="E344" s="4" t="s">
        <v>710</v>
      </c>
      <c r="F344" s="4" t="s">
        <v>711</v>
      </c>
      <c r="G344" s="4" t="str">
        <f>REPLACE(F344,7,8,"********")</f>
        <v>130281********122X</v>
      </c>
      <c r="H344" s="4" t="s">
        <v>15</v>
      </c>
      <c r="I344" s="4" t="s">
        <v>16</v>
      </c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="1" customFormat="1" ht="12.75" spans="1:20">
      <c r="A345" s="4" t="s">
        <v>9</v>
      </c>
      <c r="B345" s="4" t="s">
        <v>558</v>
      </c>
      <c r="C345" s="4" t="s">
        <v>559</v>
      </c>
      <c r="D345" s="4" t="s">
        <v>560</v>
      </c>
      <c r="E345" s="4" t="s">
        <v>712</v>
      </c>
      <c r="F345" s="4" t="s">
        <v>713</v>
      </c>
      <c r="G345" s="4" t="str">
        <f>REPLACE(F345,7,8,"********")</f>
        <v>131023********2621</v>
      </c>
      <c r="H345" s="4" t="s">
        <v>15</v>
      </c>
      <c r="I345" s="4" t="s">
        <v>16</v>
      </c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="1" customFormat="1" ht="12.75" spans="1:20">
      <c r="A346" s="4" t="s">
        <v>9</v>
      </c>
      <c r="B346" s="4" t="s">
        <v>558</v>
      </c>
      <c r="C346" s="4" t="s">
        <v>559</v>
      </c>
      <c r="D346" s="4" t="s">
        <v>560</v>
      </c>
      <c r="E346" s="4" t="s">
        <v>714</v>
      </c>
      <c r="F346" s="4" t="s">
        <v>715</v>
      </c>
      <c r="G346" s="4" t="str">
        <f>REPLACE(F346,7,8,"********")</f>
        <v>230205********0631</v>
      </c>
      <c r="H346" s="4" t="s">
        <v>15</v>
      </c>
      <c r="I346" s="4" t="s">
        <v>16</v>
      </c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="1" customFormat="1" ht="12.75" spans="1:20">
      <c r="A347" s="4" t="s">
        <v>9</v>
      </c>
      <c r="B347" s="4" t="s">
        <v>558</v>
      </c>
      <c r="C347" s="4" t="s">
        <v>559</v>
      </c>
      <c r="D347" s="4" t="s">
        <v>560</v>
      </c>
      <c r="E347" s="4" t="s">
        <v>716</v>
      </c>
      <c r="F347" s="4" t="s">
        <v>717</v>
      </c>
      <c r="G347" s="4" t="str">
        <f>REPLACE(F347,7,8,"********")</f>
        <v>441228********0614</v>
      </c>
      <c r="H347" s="4" t="s">
        <v>15</v>
      </c>
      <c r="I347" s="4" t="s">
        <v>16</v>
      </c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="1" customFormat="1" ht="12.75" spans="1:20">
      <c r="A348" s="4" t="s">
        <v>9</v>
      </c>
      <c r="B348" s="4" t="s">
        <v>558</v>
      </c>
      <c r="C348" s="4" t="s">
        <v>559</v>
      </c>
      <c r="D348" s="4" t="s">
        <v>560</v>
      </c>
      <c r="E348" s="4" t="s">
        <v>718</v>
      </c>
      <c r="F348" s="4" t="s">
        <v>719</v>
      </c>
      <c r="G348" s="4" t="str">
        <f>REPLACE(F348,7,8,"********")</f>
        <v>131025********2788</v>
      </c>
      <c r="H348" s="4" t="s">
        <v>15</v>
      </c>
      <c r="I348" s="4" t="s">
        <v>16</v>
      </c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="1" customFormat="1" ht="12.75" spans="1:20">
      <c r="A349" s="4" t="s">
        <v>9</v>
      </c>
      <c r="B349" s="4" t="s">
        <v>558</v>
      </c>
      <c r="C349" s="4" t="s">
        <v>559</v>
      </c>
      <c r="D349" s="4" t="s">
        <v>560</v>
      </c>
      <c r="E349" s="4" t="s">
        <v>720</v>
      </c>
      <c r="F349" s="4" t="s">
        <v>721</v>
      </c>
      <c r="G349" s="4" t="str">
        <f>REPLACE(F349,7,8,"********")</f>
        <v>131025********0618</v>
      </c>
      <c r="H349" s="4" t="s">
        <v>15</v>
      </c>
      <c r="I349" s="4" t="s">
        <v>16</v>
      </c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="1" customFormat="1" ht="12.75" spans="1:20">
      <c r="A350" s="4" t="s">
        <v>9</v>
      </c>
      <c r="B350" s="4" t="s">
        <v>558</v>
      </c>
      <c r="C350" s="4" t="s">
        <v>559</v>
      </c>
      <c r="D350" s="4" t="s">
        <v>560</v>
      </c>
      <c r="E350" s="4" t="s">
        <v>722</v>
      </c>
      <c r="F350" s="4" t="s">
        <v>723</v>
      </c>
      <c r="G350" s="4" t="str">
        <f>REPLACE(F350,7,8,"********")</f>
        <v>230223********1615</v>
      </c>
      <c r="H350" s="4" t="s">
        <v>15</v>
      </c>
      <c r="I350" s="4" t="s">
        <v>16</v>
      </c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="1" customFormat="1" ht="12.75" spans="1:20">
      <c r="A351" s="4" t="s">
        <v>9</v>
      </c>
      <c r="B351" s="4" t="s">
        <v>558</v>
      </c>
      <c r="C351" s="4" t="s">
        <v>559</v>
      </c>
      <c r="D351" s="4" t="s">
        <v>560</v>
      </c>
      <c r="E351" s="4" t="s">
        <v>724</v>
      </c>
      <c r="F351" s="4" t="s">
        <v>725</v>
      </c>
      <c r="G351" s="4" t="str">
        <f>REPLACE(F351,7,8,"********")</f>
        <v>130822********3025</v>
      </c>
      <c r="H351" s="4" t="s">
        <v>15</v>
      </c>
      <c r="I351" s="4" t="s">
        <v>16</v>
      </c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="1" customFormat="1" ht="12.75" spans="1:20">
      <c r="A352" s="4" t="s">
        <v>9</v>
      </c>
      <c r="B352" s="4" t="s">
        <v>558</v>
      </c>
      <c r="C352" s="4" t="s">
        <v>559</v>
      </c>
      <c r="D352" s="4" t="s">
        <v>560</v>
      </c>
      <c r="E352" s="4" t="s">
        <v>726</v>
      </c>
      <c r="F352" s="4" t="s">
        <v>727</v>
      </c>
      <c r="G352" s="4" t="str">
        <f>REPLACE(F352,7,8,"********")</f>
        <v>130923********0532</v>
      </c>
      <c r="H352" s="4" t="s">
        <v>15</v>
      </c>
      <c r="I352" s="4" t="s">
        <v>16</v>
      </c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="1" customFormat="1" ht="12.75" spans="1:20">
      <c r="A353" s="4" t="s">
        <v>9</v>
      </c>
      <c r="B353" s="4" t="s">
        <v>558</v>
      </c>
      <c r="C353" s="4" t="s">
        <v>559</v>
      </c>
      <c r="D353" s="4" t="s">
        <v>560</v>
      </c>
      <c r="E353" s="4" t="s">
        <v>728</v>
      </c>
      <c r="F353" s="4" t="s">
        <v>729</v>
      </c>
      <c r="G353" s="4" t="str">
        <f>REPLACE(F353,7,8,"********")</f>
        <v>130104********0632</v>
      </c>
      <c r="H353" s="4" t="s">
        <v>15</v>
      </c>
      <c r="I353" s="4" t="s">
        <v>16</v>
      </c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="1" customFormat="1" ht="12.75" spans="1:20">
      <c r="A354" s="4" t="s">
        <v>9</v>
      </c>
      <c r="B354" s="4" t="s">
        <v>558</v>
      </c>
      <c r="C354" s="4" t="s">
        <v>559</v>
      </c>
      <c r="D354" s="4" t="s">
        <v>560</v>
      </c>
      <c r="E354" s="4" t="s">
        <v>730</v>
      </c>
      <c r="F354" s="4" t="s">
        <v>731</v>
      </c>
      <c r="G354" s="4" t="str">
        <f>REPLACE(F354,7,8,"********")</f>
        <v>132828********8221</v>
      </c>
      <c r="H354" s="4" t="s">
        <v>15</v>
      </c>
      <c r="I354" s="4" t="s">
        <v>16</v>
      </c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="1" customFormat="1" ht="12.75" spans="1:20">
      <c r="A355" s="4" t="s">
        <v>9</v>
      </c>
      <c r="B355" s="4" t="s">
        <v>558</v>
      </c>
      <c r="C355" s="4" t="s">
        <v>559</v>
      </c>
      <c r="D355" s="4" t="s">
        <v>560</v>
      </c>
      <c r="E355" s="4" t="s">
        <v>732</v>
      </c>
      <c r="F355" s="4" t="s">
        <v>733</v>
      </c>
      <c r="G355" s="4" t="str">
        <f>REPLACE(F355,7,8,"********")</f>
        <v>652323********2641</v>
      </c>
      <c r="H355" s="4" t="s">
        <v>15</v>
      </c>
      <c r="I355" s="4" t="s">
        <v>16</v>
      </c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="1" customFormat="1" ht="12.75" spans="1:20">
      <c r="A356" s="4" t="s">
        <v>9</v>
      </c>
      <c r="B356" s="4" t="s">
        <v>558</v>
      </c>
      <c r="C356" s="4" t="s">
        <v>559</v>
      </c>
      <c r="D356" s="4" t="s">
        <v>560</v>
      </c>
      <c r="E356" s="4" t="s">
        <v>734</v>
      </c>
      <c r="F356" s="4" t="s">
        <v>735</v>
      </c>
      <c r="G356" s="4" t="str">
        <f>REPLACE(F356,7,8,"********")</f>
        <v>131025********482X</v>
      </c>
      <c r="H356" s="4" t="s">
        <v>15</v>
      </c>
      <c r="I356" s="4" t="s">
        <v>16</v>
      </c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="1" customFormat="1" ht="12.75" spans="1:20">
      <c r="A357" s="4" t="s">
        <v>9</v>
      </c>
      <c r="B357" s="4" t="s">
        <v>558</v>
      </c>
      <c r="C357" s="4" t="s">
        <v>559</v>
      </c>
      <c r="D357" s="4" t="s">
        <v>560</v>
      </c>
      <c r="E357" s="4" t="s">
        <v>736</v>
      </c>
      <c r="F357" s="4" t="s">
        <v>737</v>
      </c>
      <c r="G357" s="4" t="str">
        <f>REPLACE(F357,7,8,"********")</f>
        <v>130324********3055</v>
      </c>
      <c r="H357" s="4" t="s">
        <v>15</v>
      </c>
      <c r="I357" s="4" t="s">
        <v>16</v>
      </c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="1" customFormat="1" ht="12.75" spans="1:20">
      <c r="A358" s="4" t="s">
        <v>9</v>
      </c>
      <c r="B358" s="4" t="s">
        <v>558</v>
      </c>
      <c r="C358" s="4" t="s">
        <v>559</v>
      </c>
      <c r="D358" s="4" t="s">
        <v>560</v>
      </c>
      <c r="E358" s="4" t="s">
        <v>738</v>
      </c>
      <c r="F358" s="4" t="s">
        <v>739</v>
      </c>
      <c r="G358" s="4" t="str">
        <f>REPLACE(F358,7,8,"********")</f>
        <v>230223********052X</v>
      </c>
      <c r="H358" s="4" t="s">
        <v>15</v>
      </c>
      <c r="I358" s="4" t="s">
        <v>16</v>
      </c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="1" customFormat="1" ht="12.75" spans="1:20">
      <c r="A359" s="4" t="s">
        <v>9</v>
      </c>
      <c r="B359" s="4" t="s">
        <v>558</v>
      </c>
      <c r="C359" s="4" t="s">
        <v>559</v>
      </c>
      <c r="D359" s="4" t="s">
        <v>560</v>
      </c>
      <c r="E359" s="4" t="s">
        <v>740</v>
      </c>
      <c r="F359" s="4" t="s">
        <v>741</v>
      </c>
      <c r="G359" s="4" t="str">
        <f>REPLACE(F359,7,8,"********")</f>
        <v>131024********1381</v>
      </c>
      <c r="H359" s="4" t="s">
        <v>15</v>
      </c>
      <c r="I359" s="4" t="s">
        <v>16</v>
      </c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="1" customFormat="1" ht="12.75" spans="1:20">
      <c r="A360" s="4" t="s">
        <v>9</v>
      </c>
      <c r="B360" s="4" t="s">
        <v>558</v>
      </c>
      <c r="C360" s="4" t="s">
        <v>559</v>
      </c>
      <c r="D360" s="4" t="s">
        <v>560</v>
      </c>
      <c r="E360" s="4" t="s">
        <v>742</v>
      </c>
      <c r="F360" s="4" t="s">
        <v>743</v>
      </c>
      <c r="G360" s="4" t="str">
        <f>REPLACE(F360,7,8,"********")</f>
        <v>230604********2226</v>
      </c>
      <c r="H360" s="4" t="s">
        <v>15</v>
      </c>
      <c r="I360" s="4" t="s">
        <v>16</v>
      </c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="1" customFormat="1" ht="12.75" spans="1:20">
      <c r="A361" s="4" t="s">
        <v>9</v>
      </c>
      <c r="B361" s="4" t="s">
        <v>744</v>
      </c>
      <c r="C361" s="4" t="s">
        <v>745</v>
      </c>
      <c r="D361" s="4" t="s">
        <v>746</v>
      </c>
      <c r="E361" s="4" t="s">
        <v>747</v>
      </c>
      <c r="F361" s="4" t="s">
        <v>748</v>
      </c>
      <c r="G361" s="4" t="str">
        <f>REPLACE(F361,7,8,"********")</f>
        <v>410923********0083</v>
      </c>
      <c r="H361" s="4" t="s">
        <v>15</v>
      </c>
      <c r="I361" s="4" t="s">
        <v>16</v>
      </c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="1" customFormat="1" ht="12.75" spans="1:20">
      <c r="A362" s="4" t="s">
        <v>9</v>
      </c>
      <c r="B362" s="4" t="s">
        <v>744</v>
      </c>
      <c r="C362" s="4" t="s">
        <v>745</v>
      </c>
      <c r="D362" s="4" t="s">
        <v>746</v>
      </c>
      <c r="E362" s="4" t="s">
        <v>749</v>
      </c>
      <c r="F362" s="4" t="s">
        <v>750</v>
      </c>
      <c r="G362" s="4" t="str">
        <f>REPLACE(F362,7,8,"********")</f>
        <v>130525********1929</v>
      </c>
      <c r="H362" s="4" t="s">
        <v>15</v>
      </c>
      <c r="I362" s="4" t="s">
        <v>16</v>
      </c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="1" customFormat="1" ht="12.75" spans="1:20">
      <c r="A363" s="4" t="s">
        <v>9</v>
      </c>
      <c r="B363" s="4" t="s">
        <v>744</v>
      </c>
      <c r="C363" s="4" t="s">
        <v>745</v>
      </c>
      <c r="D363" s="4" t="s">
        <v>746</v>
      </c>
      <c r="E363" s="4" t="s">
        <v>751</v>
      </c>
      <c r="F363" s="4" t="s">
        <v>752</v>
      </c>
      <c r="G363" s="4" t="str">
        <f>REPLACE(F363,7,8,"********")</f>
        <v>232325********1819</v>
      </c>
      <c r="H363" s="4" t="s">
        <v>15</v>
      </c>
      <c r="I363" s="4" t="s">
        <v>16</v>
      </c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="1" customFormat="1" ht="12.75" spans="1:20">
      <c r="A364" s="4" t="s">
        <v>9</v>
      </c>
      <c r="B364" s="4" t="s">
        <v>744</v>
      </c>
      <c r="C364" s="4" t="s">
        <v>745</v>
      </c>
      <c r="D364" s="4" t="s">
        <v>746</v>
      </c>
      <c r="E364" s="4" t="s">
        <v>753</v>
      </c>
      <c r="F364" s="4" t="s">
        <v>754</v>
      </c>
      <c r="G364" s="4" t="str">
        <f>REPLACE(F364,7,8,"********")</f>
        <v>411325********1317</v>
      </c>
      <c r="H364" s="4" t="s">
        <v>15</v>
      </c>
      <c r="I364" s="4" t="s">
        <v>16</v>
      </c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="1" customFormat="1" ht="12.75" spans="1:20">
      <c r="A365" s="4" t="s">
        <v>9</v>
      </c>
      <c r="B365" s="4" t="s">
        <v>744</v>
      </c>
      <c r="C365" s="4" t="s">
        <v>745</v>
      </c>
      <c r="D365" s="4" t="s">
        <v>746</v>
      </c>
      <c r="E365" s="4" t="s">
        <v>755</v>
      </c>
      <c r="F365" s="4" t="s">
        <v>756</v>
      </c>
      <c r="G365" s="4" t="str">
        <f>REPLACE(F365,7,8,"********")</f>
        <v>230828********3526</v>
      </c>
      <c r="H365" s="4" t="s">
        <v>15</v>
      </c>
      <c r="I365" s="4" t="s">
        <v>16</v>
      </c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="1" customFormat="1" ht="12.75" spans="1:20">
      <c r="A366" s="4" t="s">
        <v>9</v>
      </c>
      <c r="B366" s="4" t="s">
        <v>744</v>
      </c>
      <c r="C366" s="4" t="s">
        <v>745</v>
      </c>
      <c r="D366" s="4" t="s">
        <v>746</v>
      </c>
      <c r="E366" s="4" t="s">
        <v>757</v>
      </c>
      <c r="F366" s="4" t="s">
        <v>758</v>
      </c>
      <c r="G366" s="4" t="str">
        <f>REPLACE(F366,7,8,"********")</f>
        <v>412728********0812</v>
      </c>
      <c r="H366" s="4" t="s">
        <v>15</v>
      </c>
      <c r="I366" s="4" t="s">
        <v>16</v>
      </c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="1" customFormat="1" ht="12.75" spans="1:20">
      <c r="A367" s="4" t="s">
        <v>9</v>
      </c>
      <c r="B367" s="4" t="s">
        <v>744</v>
      </c>
      <c r="C367" s="4" t="s">
        <v>745</v>
      </c>
      <c r="D367" s="4" t="s">
        <v>759</v>
      </c>
      <c r="E367" s="4" t="s">
        <v>760</v>
      </c>
      <c r="F367" s="4" t="s">
        <v>761</v>
      </c>
      <c r="G367" s="4" t="str">
        <f>REPLACE(F367,7,8,"********")</f>
        <v>130630********362X</v>
      </c>
      <c r="H367" s="4" t="s">
        <v>15</v>
      </c>
      <c r="I367" s="4" t="s">
        <v>16</v>
      </c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="1" customFormat="1" ht="12.75" spans="1:20">
      <c r="A368" s="4" t="s">
        <v>9</v>
      </c>
      <c r="B368" s="4" t="s">
        <v>744</v>
      </c>
      <c r="C368" s="4" t="s">
        <v>745</v>
      </c>
      <c r="D368" s="4" t="s">
        <v>759</v>
      </c>
      <c r="E368" s="4" t="s">
        <v>762</v>
      </c>
      <c r="F368" s="4" t="s">
        <v>763</v>
      </c>
      <c r="G368" s="4" t="str">
        <f>REPLACE(F368,7,8,"********")</f>
        <v>130633********6020</v>
      </c>
      <c r="H368" s="4" t="s">
        <v>15</v>
      </c>
      <c r="I368" s="4" t="s">
        <v>16</v>
      </c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="1" customFormat="1" ht="12.75" spans="1:20">
      <c r="A369" s="4" t="s">
        <v>9</v>
      </c>
      <c r="B369" s="4" t="s">
        <v>744</v>
      </c>
      <c r="C369" s="4" t="s">
        <v>745</v>
      </c>
      <c r="D369" s="4" t="s">
        <v>759</v>
      </c>
      <c r="E369" s="4" t="s">
        <v>764</v>
      </c>
      <c r="F369" s="4" t="s">
        <v>765</v>
      </c>
      <c r="G369" s="4" t="str">
        <f>REPLACE(F369,7,8,"********")</f>
        <v>131082********0291</v>
      </c>
      <c r="H369" s="4" t="s">
        <v>15</v>
      </c>
      <c r="I369" s="4" t="s">
        <v>16</v>
      </c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="1" customFormat="1" ht="12.75" spans="1:20">
      <c r="A370" s="4" t="s">
        <v>9</v>
      </c>
      <c r="B370" s="4" t="s">
        <v>744</v>
      </c>
      <c r="C370" s="4" t="s">
        <v>745</v>
      </c>
      <c r="D370" s="4" t="s">
        <v>759</v>
      </c>
      <c r="E370" s="4" t="s">
        <v>766</v>
      </c>
      <c r="F370" s="4" t="s">
        <v>767</v>
      </c>
      <c r="G370" s="4" t="str">
        <f>REPLACE(F370,7,8,"********")</f>
        <v>654301********2225</v>
      </c>
      <c r="H370" s="4" t="s">
        <v>15</v>
      </c>
      <c r="I370" s="4" t="s">
        <v>16</v>
      </c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="1" customFormat="1" ht="12.75" spans="1:20">
      <c r="A371" s="4" t="s">
        <v>9</v>
      </c>
      <c r="B371" s="4" t="s">
        <v>744</v>
      </c>
      <c r="C371" s="4" t="s">
        <v>745</v>
      </c>
      <c r="D371" s="4" t="s">
        <v>759</v>
      </c>
      <c r="E371" s="4" t="s">
        <v>768</v>
      </c>
      <c r="F371" s="4" t="s">
        <v>769</v>
      </c>
      <c r="G371" s="4" t="str">
        <f>REPLACE(F371,7,8,"********")</f>
        <v>130723********2726</v>
      </c>
      <c r="H371" s="4" t="s">
        <v>15</v>
      </c>
      <c r="I371" s="4" t="s">
        <v>16</v>
      </c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="1" customFormat="1" ht="12.75" spans="1:20">
      <c r="A372" s="4" t="s">
        <v>9</v>
      </c>
      <c r="B372" s="4" t="s">
        <v>744</v>
      </c>
      <c r="C372" s="4" t="s">
        <v>745</v>
      </c>
      <c r="D372" s="4" t="s">
        <v>759</v>
      </c>
      <c r="E372" s="4" t="s">
        <v>770</v>
      </c>
      <c r="F372" s="4" t="s">
        <v>771</v>
      </c>
      <c r="G372" s="4" t="str">
        <f>REPLACE(F372,7,8,"********")</f>
        <v>132404********497X</v>
      </c>
      <c r="H372" s="4" t="s">
        <v>15</v>
      </c>
      <c r="I372" s="4" t="s">
        <v>16</v>
      </c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="1" customFormat="1" ht="12.75" spans="1:20">
      <c r="A373" s="4" t="s">
        <v>9</v>
      </c>
      <c r="B373" s="4" t="s">
        <v>744</v>
      </c>
      <c r="C373" s="4" t="s">
        <v>745</v>
      </c>
      <c r="D373" s="4" t="s">
        <v>759</v>
      </c>
      <c r="E373" s="4" t="s">
        <v>772</v>
      </c>
      <c r="F373" s="4" t="s">
        <v>773</v>
      </c>
      <c r="G373" s="4" t="str">
        <f>REPLACE(F373,7,8,"********")</f>
        <v>120225********5863</v>
      </c>
      <c r="H373" s="4" t="s">
        <v>15</v>
      </c>
      <c r="I373" s="4" t="s">
        <v>16</v>
      </c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="1" customFormat="1" ht="12.75" spans="1:20">
      <c r="A374" s="4" t="s">
        <v>9</v>
      </c>
      <c r="B374" s="4" t="s">
        <v>744</v>
      </c>
      <c r="C374" s="4" t="s">
        <v>745</v>
      </c>
      <c r="D374" s="4" t="s">
        <v>759</v>
      </c>
      <c r="E374" s="4" t="s">
        <v>774</v>
      </c>
      <c r="F374" s="4" t="s">
        <v>775</v>
      </c>
      <c r="G374" s="4" t="str">
        <f>REPLACE(F374,7,8,"********")</f>
        <v>239005********2510</v>
      </c>
      <c r="H374" s="4" t="s">
        <v>15</v>
      </c>
      <c r="I374" s="4" t="s">
        <v>16</v>
      </c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="1" customFormat="1" ht="12.75" spans="1:20">
      <c r="A375" s="4" t="s">
        <v>9</v>
      </c>
      <c r="B375" s="4" t="s">
        <v>744</v>
      </c>
      <c r="C375" s="4" t="s">
        <v>745</v>
      </c>
      <c r="D375" s="4" t="s">
        <v>759</v>
      </c>
      <c r="E375" s="4" t="s">
        <v>776</v>
      </c>
      <c r="F375" s="4" t="s">
        <v>777</v>
      </c>
      <c r="G375" s="4" t="str">
        <f>REPLACE(F375,7,8,"********")</f>
        <v>230229********303X</v>
      </c>
      <c r="H375" s="4" t="s">
        <v>15</v>
      </c>
      <c r="I375" s="4" t="s">
        <v>16</v>
      </c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="1" customFormat="1" ht="12.75" spans="1:20">
      <c r="A376" s="4" t="s">
        <v>9</v>
      </c>
      <c r="B376" s="4" t="s">
        <v>744</v>
      </c>
      <c r="C376" s="4" t="s">
        <v>745</v>
      </c>
      <c r="D376" s="4" t="s">
        <v>759</v>
      </c>
      <c r="E376" s="4" t="s">
        <v>75</v>
      </c>
      <c r="F376" s="4" t="s">
        <v>778</v>
      </c>
      <c r="G376" s="4" t="str">
        <f>REPLACE(F376,7,8,"********")</f>
        <v>371321********1122</v>
      </c>
      <c r="H376" s="4" t="s">
        <v>15</v>
      </c>
      <c r="I376" s="4" t="s">
        <v>16</v>
      </c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="1" customFormat="1" ht="12.75" spans="1:20">
      <c r="A377" s="4" t="s">
        <v>9</v>
      </c>
      <c r="B377" s="4" t="s">
        <v>744</v>
      </c>
      <c r="C377" s="4" t="s">
        <v>745</v>
      </c>
      <c r="D377" s="4" t="s">
        <v>779</v>
      </c>
      <c r="E377" s="4" t="s">
        <v>780</v>
      </c>
      <c r="F377" s="4" t="s">
        <v>781</v>
      </c>
      <c r="G377" s="4" t="str">
        <f>REPLACE(F377,7,8,"********")</f>
        <v>340321********4091</v>
      </c>
      <c r="H377" s="4" t="s">
        <v>15</v>
      </c>
      <c r="I377" s="4" t="s">
        <v>16</v>
      </c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="1" customFormat="1" ht="12.75" spans="1:20">
      <c r="A378" s="4" t="s">
        <v>9</v>
      </c>
      <c r="B378" s="4" t="s">
        <v>744</v>
      </c>
      <c r="C378" s="4" t="s">
        <v>745</v>
      </c>
      <c r="D378" s="4" t="s">
        <v>779</v>
      </c>
      <c r="E378" s="4" t="s">
        <v>782</v>
      </c>
      <c r="F378" s="4" t="s">
        <v>783</v>
      </c>
      <c r="G378" s="4" t="str">
        <f>REPLACE(F378,7,8,"********")</f>
        <v>120224********133X</v>
      </c>
      <c r="H378" s="4" t="s">
        <v>15</v>
      </c>
      <c r="I378" s="4" t="s">
        <v>16</v>
      </c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="1" customFormat="1" ht="12.75" spans="1:20">
      <c r="A379" s="4" t="s">
        <v>9</v>
      </c>
      <c r="B379" s="4" t="s">
        <v>744</v>
      </c>
      <c r="C379" s="4" t="s">
        <v>745</v>
      </c>
      <c r="D379" s="4" t="s">
        <v>779</v>
      </c>
      <c r="E379" s="4" t="s">
        <v>784</v>
      </c>
      <c r="F379" s="4" t="s">
        <v>785</v>
      </c>
      <c r="G379" s="4" t="str">
        <f>REPLACE(F379,7,8,"********")</f>
        <v>132821********0267</v>
      </c>
      <c r="H379" s="4" t="s">
        <v>15</v>
      </c>
      <c r="I379" s="4" t="s">
        <v>16</v>
      </c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="1" customFormat="1" ht="12.75" spans="1:20">
      <c r="A380" s="4" t="s">
        <v>9</v>
      </c>
      <c r="B380" s="4" t="s">
        <v>744</v>
      </c>
      <c r="C380" s="4" t="s">
        <v>745</v>
      </c>
      <c r="D380" s="4" t="s">
        <v>779</v>
      </c>
      <c r="E380" s="4" t="s">
        <v>786</v>
      </c>
      <c r="F380" s="4" t="s">
        <v>787</v>
      </c>
      <c r="G380" s="4" t="str">
        <f>REPLACE(F380,7,8,"********")</f>
        <v>131082********0043</v>
      </c>
      <c r="H380" s="4" t="s">
        <v>15</v>
      </c>
      <c r="I380" s="4" t="s">
        <v>16</v>
      </c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="1" customFormat="1" ht="12.75" spans="1:20">
      <c r="A381" s="4" t="s">
        <v>9</v>
      </c>
      <c r="B381" s="4" t="s">
        <v>744</v>
      </c>
      <c r="C381" s="4" t="s">
        <v>745</v>
      </c>
      <c r="D381" s="4" t="s">
        <v>779</v>
      </c>
      <c r="E381" s="4" t="s">
        <v>788</v>
      </c>
      <c r="F381" s="4" t="s">
        <v>789</v>
      </c>
      <c r="G381" s="4" t="str">
        <f>REPLACE(F381,7,8,"********")</f>
        <v>131082********1040</v>
      </c>
      <c r="H381" s="4" t="s">
        <v>15</v>
      </c>
      <c r="I381" s="4" t="s">
        <v>16</v>
      </c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="1" customFormat="1" ht="12.75" spans="1:20">
      <c r="A382" s="4" t="s">
        <v>9</v>
      </c>
      <c r="B382" s="4" t="s">
        <v>744</v>
      </c>
      <c r="C382" s="4" t="s">
        <v>745</v>
      </c>
      <c r="D382" s="4" t="s">
        <v>779</v>
      </c>
      <c r="E382" s="4" t="s">
        <v>790</v>
      </c>
      <c r="F382" s="4" t="s">
        <v>791</v>
      </c>
      <c r="G382" s="4" t="str">
        <f>REPLACE(F382,7,8,"********")</f>
        <v>131082********5516</v>
      </c>
      <c r="H382" s="4" t="s">
        <v>15</v>
      </c>
      <c r="I382" s="4" t="s">
        <v>16</v>
      </c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="1" customFormat="1" ht="12.75" spans="1:20">
      <c r="A383" s="4" t="s">
        <v>9</v>
      </c>
      <c r="B383" s="4" t="s">
        <v>744</v>
      </c>
      <c r="C383" s="4" t="s">
        <v>745</v>
      </c>
      <c r="D383" s="4" t="s">
        <v>759</v>
      </c>
      <c r="E383" s="4" t="s">
        <v>792</v>
      </c>
      <c r="F383" s="4" t="s">
        <v>793</v>
      </c>
      <c r="G383" s="4" t="str">
        <f>REPLACE(F383,7,8,"********")</f>
        <v>130726********3540</v>
      </c>
      <c r="H383" s="4" t="s">
        <v>15</v>
      </c>
      <c r="I383" s="4" t="s">
        <v>16</v>
      </c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="1" customFormat="1" ht="12.75" spans="1:20">
      <c r="A384" s="4" t="s">
        <v>9</v>
      </c>
      <c r="B384" s="4" t="s">
        <v>744</v>
      </c>
      <c r="C384" s="4" t="s">
        <v>745</v>
      </c>
      <c r="D384" s="4" t="s">
        <v>794</v>
      </c>
      <c r="E384" s="4" t="s">
        <v>795</v>
      </c>
      <c r="F384" s="4" t="s">
        <v>796</v>
      </c>
      <c r="G384" s="4" t="str">
        <f>REPLACE(F384,7,8,"********")</f>
        <v>132629********0217</v>
      </c>
      <c r="H384" s="4" t="s">
        <v>15</v>
      </c>
      <c r="I384" s="4" t="s">
        <v>16</v>
      </c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="1" customFormat="1" ht="12.75" spans="1:20">
      <c r="A385" s="4" t="s">
        <v>9</v>
      </c>
      <c r="B385" s="4" t="s">
        <v>744</v>
      </c>
      <c r="C385" s="4" t="s">
        <v>745</v>
      </c>
      <c r="D385" s="4" t="s">
        <v>794</v>
      </c>
      <c r="E385" s="4" t="s">
        <v>797</v>
      </c>
      <c r="F385" s="4" t="s">
        <v>798</v>
      </c>
      <c r="G385" s="4" t="str">
        <f>REPLACE(F385,7,8,"********")</f>
        <v>131082********1018</v>
      </c>
      <c r="H385" s="4" t="s">
        <v>15</v>
      </c>
      <c r="I385" s="4" t="s">
        <v>16</v>
      </c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="1" customFormat="1" ht="12.75" spans="1:20">
      <c r="A386" s="4" t="s">
        <v>9</v>
      </c>
      <c r="B386" s="4" t="s">
        <v>744</v>
      </c>
      <c r="C386" s="4" t="s">
        <v>745</v>
      </c>
      <c r="D386" s="4" t="s">
        <v>759</v>
      </c>
      <c r="E386" s="4" t="s">
        <v>799</v>
      </c>
      <c r="F386" s="4" t="s">
        <v>800</v>
      </c>
      <c r="G386" s="4" t="str">
        <f>REPLACE(F386,7,8,"********")</f>
        <v>230223********1611</v>
      </c>
      <c r="H386" s="4" t="s">
        <v>15</v>
      </c>
      <c r="I386" s="4" t="s">
        <v>16</v>
      </c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="1" customFormat="1" ht="12.75" spans="1:20">
      <c r="A387" s="4" t="s">
        <v>9</v>
      </c>
      <c r="B387" s="4" t="s">
        <v>744</v>
      </c>
      <c r="C387" s="4" t="s">
        <v>745</v>
      </c>
      <c r="D387" s="4" t="s">
        <v>801</v>
      </c>
      <c r="E387" s="4" t="s">
        <v>802</v>
      </c>
      <c r="F387" s="4" t="s">
        <v>803</v>
      </c>
      <c r="G387" s="4" t="str">
        <f>REPLACE(F387,7,8,"********")</f>
        <v>239005********1042</v>
      </c>
      <c r="H387" s="4" t="s">
        <v>15</v>
      </c>
      <c r="I387" s="4" t="s">
        <v>16</v>
      </c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="1" customFormat="1" ht="12.75" spans="1:20">
      <c r="A388" s="4" t="s">
        <v>9</v>
      </c>
      <c r="B388" s="4" t="s">
        <v>744</v>
      </c>
      <c r="C388" s="4" t="s">
        <v>745</v>
      </c>
      <c r="D388" s="4" t="s">
        <v>801</v>
      </c>
      <c r="E388" s="4" t="s">
        <v>804</v>
      </c>
      <c r="F388" s="4" t="s">
        <v>805</v>
      </c>
      <c r="G388" s="4" t="str">
        <f>REPLACE(F388,7,8,"********")</f>
        <v>412728********0016</v>
      </c>
      <c r="H388" s="4" t="s">
        <v>15</v>
      </c>
      <c r="I388" s="4" t="s">
        <v>16</v>
      </c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="1" customFormat="1" ht="12.75" spans="1:20">
      <c r="A389" s="4" t="s">
        <v>9</v>
      </c>
      <c r="B389" s="4" t="s">
        <v>744</v>
      </c>
      <c r="C389" s="4" t="s">
        <v>745</v>
      </c>
      <c r="D389" s="4" t="s">
        <v>801</v>
      </c>
      <c r="E389" s="4" t="s">
        <v>806</v>
      </c>
      <c r="F389" s="4" t="s">
        <v>807</v>
      </c>
      <c r="G389" s="4" t="str">
        <f>REPLACE(F389,7,8,"********")</f>
        <v>420983********7875</v>
      </c>
      <c r="H389" s="4" t="s">
        <v>15</v>
      </c>
      <c r="I389" s="4" t="s">
        <v>16</v>
      </c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="1" customFormat="1" ht="12.75" spans="1:20">
      <c r="A390" s="4" t="s">
        <v>9</v>
      </c>
      <c r="B390" s="4" t="s">
        <v>744</v>
      </c>
      <c r="C390" s="4" t="s">
        <v>745</v>
      </c>
      <c r="D390" s="4" t="s">
        <v>801</v>
      </c>
      <c r="E390" s="4" t="s">
        <v>808</v>
      </c>
      <c r="F390" s="4" t="s">
        <v>809</v>
      </c>
      <c r="G390" s="4" t="str">
        <f>REPLACE(F390,7,8,"********")</f>
        <v>412721********3879</v>
      </c>
      <c r="H390" s="4" t="s">
        <v>15</v>
      </c>
      <c r="I390" s="4" t="s">
        <v>16</v>
      </c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="1" customFormat="1" ht="12.75" spans="1:20">
      <c r="A391" s="4" t="s">
        <v>9</v>
      </c>
      <c r="B391" s="4" t="s">
        <v>744</v>
      </c>
      <c r="C391" s="4" t="s">
        <v>745</v>
      </c>
      <c r="D391" s="4" t="s">
        <v>801</v>
      </c>
      <c r="E391" s="4" t="s">
        <v>810</v>
      </c>
      <c r="F391" s="4" t="s">
        <v>811</v>
      </c>
      <c r="G391" s="4" t="str">
        <f>REPLACE(F391,7,8,"********")</f>
        <v>150302********2514</v>
      </c>
      <c r="H391" s="4" t="s">
        <v>15</v>
      </c>
      <c r="I391" s="4" t="s">
        <v>16</v>
      </c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="1" customFormat="1" ht="12.75" spans="1:20">
      <c r="A392" s="4" t="s">
        <v>9</v>
      </c>
      <c r="B392" s="4" t="s">
        <v>744</v>
      </c>
      <c r="C392" s="4" t="s">
        <v>745</v>
      </c>
      <c r="D392" s="4" t="s">
        <v>801</v>
      </c>
      <c r="E392" s="4" t="s">
        <v>812</v>
      </c>
      <c r="F392" s="4" t="s">
        <v>813</v>
      </c>
      <c r="G392" s="4" t="str">
        <f>REPLACE(F392,7,8,"********")</f>
        <v>370830********3938</v>
      </c>
      <c r="H392" s="4" t="s">
        <v>15</v>
      </c>
      <c r="I392" s="4" t="s">
        <v>16</v>
      </c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="1" customFormat="1" ht="12.75" spans="1:20">
      <c r="A393" s="4" t="s">
        <v>9</v>
      </c>
      <c r="B393" s="4" t="s">
        <v>744</v>
      </c>
      <c r="C393" s="4" t="s">
        <v>745</v>
      </c>
      <c r="D393" s="4" t="s">
        <v>801</v>
      </c>
      <c r="E393" s="4" t="s">
        <v>814</v>
      </c>
      <c r="F393" s="4" t="s">
        <v>815</v>
      </c>
      <c r="G393" s="4" t="str">
        <f>REPLACE(F393,7,8,"********")</f>
        <v>230602********212X</v>
      </c>
      <c r="H393" s="4" t="s">
        <v>15</v>
      </c>
      <c r="I393" s="4" t="s">
        <v>16</v>
      </c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="1" customFormat="1" ht="12.75" spans="1:20">
      <c r="A394" s="4" t="s">
        <v>9</v>
      </c>
      <c r="B394" s="4" t="s">
        <v>744</v>
      </c>
      <c r="C394" s="4" t="s">
        <v>745</v>
      </c>
      <c r="D394" s="4" t="s">
        <v>801</v>
      </c>
      <c r="E394" s="4" t="s">
        <v>816</v>
      </c>
      <c r="F394" s="4" t="s">
        <v>817</v>
      </c>
      <c r="G394" s="4" t="str">
        <f>REPLACE(F394,7,8,"********")</f>
        <v>342522********2416</v>
      </c>
      <c r="H394" s="4" t="s">
        <v>15</v>
      </c>
      <c r="I394" s="4" t="s">
        <v>16</v>
      </c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="1" customFormat="1" ht="12.75" spans="1:20">
      <c r="A395" s="4" t="s">
        <v>9</v>
      </c>
      <c r="B395" s="4" t="s">
        <v>744</v>
      </c>
      <c r="C395" s="4" t="s">
        <v>745</v>
      </c>
      <c r="D395" s="4" t="s">
        <v>801</v>
      </c>
      <c r="E395" s="4" t="s">
        <v>818</v>
      </c>
      <c r="F395" s="4" t="s">
        <v>819</v>
      </c>
      <c r="G395" s="4" t="str">
        <f>REPLACE(F395,7,8,"********")</f>
        <v>131028********2027</v>
      </c>
      <c r="H395" s="4" t="s">
        <v>15</v>
      </c>
      <c r="I395" s="4" t="s">
        <v>16</v>
      </c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="1" customFormat="1" ht="12.75" spans="1:20">
      <c r="A396" s="4" t="s">
        <v>9</v>
      </c>
      <c r="B396" s="4" t="s">
        <v>744</v>
      </c>
      <c r="C396" s="4" t="s">
        <v>745</v>
      </c>
      <c r="D396" s="4" t="s">
        <v>801</v>
      </c>
      <c r="E396" s="4" t="s">
        <v>820</v>
      </c>
      <c r="F396" s="4" t="s">
        <v>821</v>
      </c>
      <c r="G396" s="4" t="str">
        <f>REPLACE(F396,7,8,"********")</f>
        <v>131182********0232</v>
      </c>
      <c r="H396" s="4" t="s">
        <v>15</v>
      </c>
      <c r="I396" s="4" t="s">
        <v>16</v>
      </c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="1" customFormat="1" ht="12.75" spans="1:20">
      <c r="A397" s="4" t="s">
        <v>9</v>
      </c>
      <c r="B397" s="4" t="s">
        <v>744</v>
      </c>
      <c r="C397" s="4" t="s">
        <v>745</v>
      </c>
      <c r="D397" s="4" t="s">
        <v>801</v>
      </c>
      <c r="E397" s="4" t="s">
        <v>822</v>
      </c>
      <c r="F397" s="4" t="s">
        <v>823</v>
      </c>
      <c r="G397" s="4" t="str">
        <f>REPLACE(F397,7,8,"********")</f>
        <v>130723********3215</v>
      </c>
      <c r="H397" s="4" t="s">
        <v>15</v>
      </c>
      <c r="I397" s="4" t="s">
        <v>16</v>
      </c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="1" customFormat="1" ht="12.75" spans="1:20">
      <c r="A398" s="4" t="s">
        <v>9</v>
      </c>
      <c r="B398" s="4" t="s">
        <v>744</v>
      </c>
      <c r="C398" s="4" t="s">
        <v>745</v>
      </c>
      <c r="D398" s="4" t="s">
        <v>801</v>
      </c>
      <c r="E398" s="4" t="s">
        <v>824</v>
      </c>
      <c r="F398" s="4" t="s">
        <v>825</v>
      </c>
      <c r="G398" s="4" t="str">
        <f>REPLACE(F398,7,8,"********")</f>
        <v>152105********1628</v>
      </c>
      <c r="H398" s="4" t="s">
        <v>15</v>
      </c>
      <c r="I398" s="4" t="s">
        <v>16</v>
      </c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="1" customFormat="1" ht="12.75" spans="1:20">
      <c r="A399" s="4" t="s">
        <v>9</v>
      </c>
      <c r="B399" s="4" t="s">
        <v>744</v>
      </c>
      <c r="C399" s="4" t="s">
        <v>745</v>
      </c>
      <c r="D399" s="4" t="s">
        <v>801</v>
      </c>
      <c r="E399" s="4" t="s">
        <v>826</v>
      </c>
      <c r="F399" s="4" t="s">
        <v>827</v>
      </c>
      <c r="G399" s="4" t="str">
        <f>REPLACE(F399,7,8,"********")</f>
        <v>131082********5548</v>
      </c>
      <c r="H399" s="4" t="s">
        <v>15</v>
      </c>
      <c r="I399" s="4" t="s">
        <v>16</v>
      </c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="1" customFormat="1" ht="12.75" spans="1:20">
      <c r="A400" s="4" t="s">
        <v>9</v>
      </c>
      <c r="B400" s="4" t="s">
        <v>744</v>
      </c>
      <c r="C400" s="4" t="s">
        <v>745</v>
      </c>
      <c r="D400" s="4" t="s">
        <v>801</v>
      </c>
      <c r="E400" s="4" t="s">
        <v>828</v>
      </c>
      <c r="F400" s="4" t="s">
        <v>829</v>
      </c>
      <c r="G400" s="4" t="str">
        <f>REPLACE(F400,7,8,"********")</f>
        <v>131082********0523</v>
      </c>
      <c r="H400" s="4" t="s">
        <v>15</v>
      </c>
      <c r="I400" s="4" t="s">
        <v>16</v>
      </c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="1" customFormat="1" ht="12.75" spans="1:20">
      <c r="A401" s="4" t="s">
        <v>9</v>
      </c>
      <c r="B401" s="4" t="s">
        <v>744</v>
      </c>
      <c r="C401" s="4" t="s">
        <v>745</v>
      </c>
      <c r="D401" s="4" t="s">
        <v>801</v>
      </c>
      <c r="E401" s="4" t="s">
        <v>830</v>
      </c>
      <c r="F401" s="4" t="s">
        <v>831</v>
      </c>
      <c r="G401" s="4" t="str">
        <f>REPLACE(F401,7,8,"********")</f>
        <v>130803********024X</v>
      </c>
      <c r="H401" s="4" t="s">
        <v>15</v>
      </c>
      <c r="I401" s="4" t="s">
        <v>16</v>
      </c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="1" customFormat="1" ht="12.75" spans="1:20">
      <c r="A402" s="4" t="s">
        <v>9</v>
      </c>
      <c r="B402" s="4" t="s">
        <v>744</v>
      </c>
      <c r="C402" s="4" t="s">
        <v>745</v>
      </c>
      <c r="D402" s="4" t="s">
        <v>801</v>
      </c>
      <c r="E402" s="4" t="s">
        <v>832</v>
      </c>
      <c r="F402" s="4" t="s">
        <v>833</v>
      </c>
      <c r="G402" s="4" t="str">
        <f>REPLACE(F402,7,8,"********")</f>
        <v>412828********346X</v>
      </c>
      <c r="H402" s="4" t="s">
        <v>15</v>
      </c>
      <c r="I402" s="4" t="s">
        <v>16</v>
      </c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="1" customFormat="1" ht="12.75" spans="1:20">
      <c r="A403" s="4" t="s">
        <v>9</v>
      </c>
      <c r="B403" s="4" t="s">
        <v>744</v>
      </c>
      <c r="C403" s="4" t="s">
        <v>745</v>
      </c>
      <c r="D403" s="4" t="s">
        <v>801</v>
      </c>
      <c r="E403" s="4" t="s">
        <v>834</v>
      </c>
      <c r="F403" s="4" t="s">
        <v>835</v>
      </c>
      <c r="G403" s="4" t="str">
        <f>REPLACE(F403,7,8,"********")</f>
        <v>132821********7912</v>
      </c>
      <c r="H403" s="4" t="s">
        <v>15</v>
      </c>
      <c r="I403" s="4" t="s">
        <v>16</v>
      </c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="1" customFormat="1" ht="12.75" spans="1:20">
      <c r="A404" s="4" t="s">
        <v>9</v>
      </c>
      <c r="B404" s="4" t="s">
        <v>744</v>
      </c>
      <c r="C404" s="4" t="s">
        <v>745</v>
      </c>
      <c r="D404" s="4" t="s">
        <v>801</v>
      </c>
      <c r="E404" s="4" t="s">
        <v>836</v>
      </c>
      <c r="F404" s="4" t="s">
        <v>837</v>
      </c>
      <c r="G404" s="4" t="str">
        <f>REPLACE(F404,7,8,"********")</f>
        <v>370403********2727</v>
      </c>
      <c r="H404" s="4" t="s">
        <v>15</v>
      </c>
      <c r="I404" s="4" t="s">
        <v>16</v>
      </c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="1" customFormat="1" ht="12.75" spans="1:20">
      <c r="A405" s="4" t="s">
        <v>9</v>
      </c>
      <c r="B405" s="4" t="s">
        <v>744</v>
      </c>
      <c r="C405" s="4" t="s">
        <v>745</v>
      </c>
      <c r="D405" s="4" t="s">
        <v>801</v>
      </c>
      <c r="E405" s="4" t="s">
        <v>838</v>
      </c>
      <c r="F405" s="4" t="s">
        <v>839</v>
      </c>
      <c r="G405" s="4" t="str">
        <f>REPLACE(F405,7,8,"********")</f>
        <v>130403********0946</v>
      </c>
      <c r="H405" s="4" t="s">
        <v>15</v>
      </c>
      <c r="I405" s="4" t="s">
        <v>16</v>
      </c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="1" customFormat="1" ht="12.75" spans="1:20">
      <c r="A406" s="4" t="s">
        <v>9</v>
      </c>
      <c r="B406" s="4" t="s">
        <v>744</v>
      </c>
      <c r="C406" s="4" t="s">
        <v>745</v>
      </c>
      <c r="D406" s="4" t="s">
        <v>801</v>
      </c>
      <c r="E406" s="4" t="s">
        <v>840</v>
      </c>
      <c r="F406" s="4" t="s">
        <v>841</v>
      </c>
      <c r="G406" s="4" t="str">
        <f>REPLACE(F406,7,8,"********")</f>
        <v>142623********4013</v>
      </c>
      <c r="H406" s="4" t="s">
        <v>15</v>
      </c>
      <c r="I406" s="4" t="s">
        <v>16</v>
      </c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="1" customFormat="1" ht="12.75" spans="1:20">
      <c r="A407" s="4" t="s">
        <v>9</v>
      </c>
      <c r="B407" s="4" t="s">
        <v>744</v>
      </c>
      <c r="C407" s="4" t="s">
        <v>745</v>
      </c>
      <c r="D407" s="4" t="s">
        <v>801</v>
      </c>
      <c r="E407" s="4" t="s">
        <v>842</v>
      </c>
      <c r="F407" s="4" t="s">
        <v>843</v>
      </c>
      <c r="G407" s="4" t="str">
        <f>REPLACE(F407,7,8,"********")</f>
        <v>152221********1614</v>
      </c>
      <c r="H407" s="4" t="s">
        <v>15</v>
      </c>
      <c r="I407" s="4" t="s">
        <v>16</v>
      </c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="1" customFormat="1" ht="12.75" spans="1:20">
      <c r="A408" s="4" t="s">
        <v>9</v>
      </c>
      <c r="B408" s="4" t="s">
        <v>744</v>
      </c>
      <c r="C408" s="4" t="s">
        <v>745</v>
      </c>
      <c r="D408" s="4" t="s">
        <v>801</v>
      </c>
      <c r="E408" s="4" t="s">
        <v>844</v>
      </c>
      <c r="F408" s="4" t="s">
        <v>845</v>
      </c>
      <c r="G408" s="4" t="str">
        <f>REPLACE(F408,7,8,"********")</f>
        <v>211323********1018</v>
      </c>
      <c r="H408" s="4" t="s">
        <v>15</v>
      </c>
      <c r="I408" s="4" t="s">
        <v>16</v>
      </c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="1" customFormat="1" ht="12.75" spans="1:20">
      <c r="A409" s="4" t="s">
        <v>9</v>
      </c>
      <c r="B409" s="4" t="s">
        <v>744</v>
      </c>
      <c r="C409" s="4" t="s">
        <v>745</v>
      </c>
      <c r="D409" s="4" t="s">
        <v>801</v>
      </c>
      <c r="E409" s="4" t="s">
        <v>846</v>
      </c>
      <c r="F409" s="4" t="s">
        <v>847</v>
      </c>
      <c r="G409" s="4" t="str">
        <f>REPLACE(F409,7,8,"********")</f>
        <v>130523********3651</v>
      </c>
      <c r="H409" s="4" t="s">
        <v>15</v>
      </c>
      <c r="I409" s="4" t="s">
        <v>16</v>
      </c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="1" customFormat="1" ht="12.75" spans="1:20">
      <c r="A410" s="4" t="s">
        <v>9</v>
      </c>
      <c r="B410" s="4" t="s">
        <v>744</v>
      </c>
      <c r="C410" s="4" t="s">
        <v>745</v>
      </c>
      <c r="D410" s="4" t="s">
        <v>801</v>
      </c>
      <c r="E410" s="4" t="s">
        <v>848</v>
      </c>
      <c r="F410" s="4" t="s">
        <v>849</v>
      </c>
      <c r="G410" s="4" t="str">
        <f>REPLACE(F410,7,8,"********")</f>
        <v>130532********151X</v>
      </c>
      <c r="H410" s="4" t="s">
        <v>15</v>
      </c>
      <c r="I410" s="4" t="s">
        <v>16</v>
      </c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="1" customFormat="1" ht="12.75" spans="1:20">
      <c r="A411" s="4" t="s">
        <v>9</v>
      </c>
      <c r="B411" s="4" t="s">
        <v>744</v>
      </c>
      <c r="C411" s="4" t="s">
        <v>745</v>
      </c>
      <c r="D411" s="4" t="s">
        <v>801</v>
      </c>
      <c r="E411" s="4" t="s">
        <v>850</v>
      </c>
      <c r="F411" s="4" t="s">
        <v>851</v>
      </c>
      <c r="G411" s="4" t="str">
        <f>REPLACE(F411,7,8,"********")</f>
        <v>130434********2930</v>
      </c>
      <c r="H411" s="4" t="s">
        <v>15</v>
      </c>
      <c r="I411" s="4" t="s">
        <v>16</v>
      </c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="1" customFormat="1" ht="12.75" spans="1:20">
      <c r="A412" s="4" t="s">
        <v>9</v>
      </c>
      <c r="B412" s="4" t="s">
        <v>744</v>
      </c>
      <c r="C412" s="4" t="s">
        <v>745</v>
      </c>
      <c r="D412" s="4" t="s">
        <v>801</v>
      </c>
      <c r="E412" s="4" t="s">
        <v>852</v>
      </c>
      <c r="F412" s="4" t="s">
        <v>853</v>
      </c>
      <c r="G412" s="4" t="str">
        <f>REPLACE(F412,7,8,"********")</f>
        <v>140203********1614</v>
      </c>
      <c r="H412" s="4" t="s">
        <v>15</v>
      </c>
      <c r="I412" s="4" t="s">
        <v>16</v>
      </c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="1" customFormat="1" ht="12.75" spans="1:20">
      <c r="A413" s="4" t="s">
        <v>9</v>
      </c>
      <c r="B413" s="4" t="s">
        <v>744</v>
      </c>
      <c r="C413" s="4" t="s">
        <v>745</v>
      </c>
      <c r="D413" s="4" t="s">
        <v>801</v>
      </c>
      <c r="E413" s="4" t="s">
        <v>854</v>
      </c>
      <c r="F413" s="4" t="s">
        <v>855</v>
      </c>
      <c r="G413" s="4" t="str">
        <f>REPLACE(F413,7,8,"********")</f>
        <v>370126********7120</v>
      </c>
      <c r="H413" s="4" t="s">
        <v>15</v>
      </c>
      <c r="I413" s="4" t="s">
        <v>16</v>
      </c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="1" customFormat="1" ht="12.75" spans="1:20">
      <c r="A414" s="4" t="s">
        <v>9</v>
      </c>
      <c r="B414" s="4" t="s">
        <v>744</v>
      </c>
      <c r="C414" s="4" t="s">
        <v>745</v>
      </c>
      <c r="D414" s="4" t="s">
        <v>801</v>
      </c>
      <c r="E414" s="4" t="s">
        <v>856</v>
      </c>
      <c r="F414" s="4" t="s">
        <v>857</v>
      </c>
      <c r="G414" s="4" t="str">
        <f>REPLACE(F414,7,8,"********")</f>
        <v>372922********7046</v>
      </c>
      <c r="H414" s="4" t="s">
        <v>15</v>
      </c>
      <c r="I414" s="4" t="s">
        <v>16</v>
      </c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="1" customFormat="1" ht="12.75" spans="1:20">
      <c r="A415" s="4" t="s">
        <v>9</v>
      </c>
      <c r="B415" s="4" t="s">
        <v>744</v>
      </c>
      <c r="C415" s="4" t="s">
        <v>745</v>
      </c>
      <c r="D415" s="4" t="s">
        <v>801</v>
      </c>
      <c r="E415" s="4" t="s">
        <v>858</v>
      </c>
      <c r="F415" s="4" t="s">
        <v>859</v>
      </c>
      <c r="G415" s="4" t="str">
        <f>REPLACE(F415,7,8,"********")</f>
        <v>420682********632X</v>
      </c>
      <c r="H415" s="4" t="s">
        <v>15</v>
      </c>
      <c r="I415" s="4" t="s">
        <v>16</v>
      </c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="1" customFormat="1" ht="12.75" spans="1:20">
      <c r="A416" s="4" t="s">
        <v>9</v>
      </c>
      <c r="B416" s="4" t="s">
        <v>860</v>
      </c>
      <c r="C416" s="4" t="s">
        <v>861</v>
      </c>
      <c r="D416" s="4" t="s">
        <v>862</v>
      </c>
      <c r="E416" s="4" t="s">
        <v>863</v>
      </c>
      <c r="F416" s="4" t="s">
        <v>864</v>
      </c>
      <c r="G416" s="4" t="str">
        <f>REPLACE(F416,7,8,"********")</f>
        <v>131026********8214</v>
      </c>
      <c r="H416" s="4" t="s">
        <v>15</v>
      </c>
      <c r="I416" s="4" t="s">
        <v>16</v>
      </c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="1" customFormat="1" ht="12.75" spans="1:20">
      <c r="A417" s="4" t="s">
        <v>9</v>
      </c>
      <c r="B417" s="4" t="s">
        <v>860</v>
      </c>
      <c r="C417" s="4" t="s">
        <v>861</v>
      </c>
      <c r="D417" s="4" t="s">
        <v>862</v>
      </c>
      <c r="E417" s="4" t="s">
        <v>865</v>
      </c>
      <c r="F417" s="4" t="s">
        <v>866</v>
      </c>
      <c r="G417" s="4" t="str">
        <f>REPLACE(F417,7,8,"********")</f>
        <v>131026********3210</v>
      </c>
      <c r="H417" s="4" t="s">
        <v>15</v>
      </c>
      <c r="I417" s="4" t="s">
        <v>16</v>
      </c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="1" customFormat="1" ht="12.75" spans="1:20">
      <c r="A418" s="4" t="s">
        <v>9</v>
      </c>
      <c r="B418" s="4" t="s">
        <v>860</v>
      </c>
      <c r="C418" s="4" t="s">
        <v>861</v>
      </c>
      <c r="D418" s="4" t="s">
        <v>862</v>
      </c>
      <c r="E418" s="4" t="s">
        <v>867</v>
      </c>
      <c r="F418" s="4" t="s">
        <v>868</v>
      </c>
      <c r="G418" s="4" t="str">
        <f>REPLACE(F418,7,8,"********")</f>
        <v>131026********7411</v>
      </c>
      <c r="H418" s="4" t="s">
        <v>19</v>
      </c>
      <c r="I418" s="4" t="s">
        <v>16</v>
      </c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="1" customFormat="1" ht="12.75" spans="1:20">
      <c r="A419" s="4" t="s">
        <v>9</v>
      </c>
      <c r="B419" s="4" t="s">
        <v>860</v>
      </c>
      <c r="C419" s="4" t="s">
        <v>861</v>
      </c>
      <c r="D419" s="4" t="s">
        <v>869</v>
      </c>
      <c r="E419" s="4" t="s">
        <v>870</v>
      </c>
      <c r="F419" s="4" t="s">
        <v>871</v>
      </c>
      <c r="G419" s="4" t="str">
        <f>REPLACE(F419,7,8,"********")</f>
        <v>372925********373X</v>
      </c>
      <c r="H419" s="4" t="s">
        <v>15</v>
      </c>
      <c r="I419" s="4" t="s">
        <v>16</v>
      </c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="1" customFormat="1" ht="12.75" spans="1:20">
      <c r="A420" s="4" t="s">
        <v>9</v>
      </c>
      <c r="B420" s="4" t="s">
        <v>860</v>
      </c>
      <c r="C420" s="4" t="s">
        <v>861</v>
      </c>
      <c r="D420" s="4" t="s">
        <v>872</v>
      </c>
      <c r="E420" s="4" t="s">
        <v>873</v>
      </c>
      <c r="F420" s="4" t="s">
        <v>874</v>
      </c>
      <c r="G420" s="4" t="str">
        <f>REPLACE(F420,7,8,"********")</f>
        <v>612422********2835</v>
      </c>
      <c r="H420" s="4" t="s">
        <v>15</v>
      </c>
      <c r="I420" s="4" t="s">
        <v>16</v>
      </c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="1" customFormat="1" ht="12.75" spans="1:20">
      <c r="A421" s="4" t="s">
        <v>9</v>
      </c>
      <c r="B421" s="4" t="s">
        <v>860</v>
      </c>
      <c r="C421" s="4" t="s">
        <v>861</v>
      </c>
      <c r="D421" s="4" t="s">
        <v>872</v>
      </c>
      <c r="E421" s="4" t="s">
        <v>875</v>
      </c>
      <c r="F421" s="4" t="s">
        <v>876</v>
      </c>
      <c r="G421" s="4" t="str">
        <f>REPLACE(F421,7,8,"********")</f>
        <v>132828********2345</v>
      </c>
      <c r="H421" s="4" t="s">
        <v>15</v>
      </c>
      <c r="I421" s="4" t="s">
        <v>16</v>
      </c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="1" customFormat="1" ht="12.75" spans="1:20">
      <c r="A422" s="4" t="s">
        <v>9</v>
      </c>
      <c r="B422" s="4" t="s">
        <v>860</v>
      </c>
      <c r="C422" s="4" t="s">
        <v>861</v>
      </c>
      <c r="D422" s="4" t="s">
        <v>872</v>
      </c>
      <c r="E422" s="4" t="s">
        <v>877</v>
      </c>
      <c r="F422" s="4" t="s">
        <v>878</v>
      </c>
      <c r="G422" s="4" t="str">
        <f>REPLACE(F422,7,8,"********")</f>
        <v>131026********8635</v>
      </c>
      <c r="H422" s="4" t="s">
        <v>15</v>
      </c>
      <c r="I422" s="4" t="s">
        <v>16</v>
      </c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="1" customFormat="1" ht="12.75" spans="1:20">
      <c r="A423" s="4" t="s">
        <v>9</v>
      </c>
      <c r="B423" s="4" t="s">
        <v>860</v>
      </c>
      <c r="C423" s="4" t="s">
        <v>861</v>
      </c>
      <c r="D423" s="4" t="s">
        <v>872</v>
      </c>
      <c r="E423" s="4" t="s">
        <v>879</v>
      </c>
      <c r="F423" s="4" t="s">
        <v>880</v>
      </c>
      <c r="G423" s="4" t="str">
        <f>REPLACE(F423,7,8,"********")</f>
        <v>131026********8654</v>
      </c>
      <c r="H423" s="4" t="s">
        <v>15</v>
      </c>
      <c r="I423" s="4" t="s">
        <v>16</v>
      </c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="1" customFormat="1" ht="12.75" spans="1:20">
      <c r="A424" s="4" t="s">
        <v>9</v>
      </c>
      <c r="B424" s="4" t="s">
        <v>860</v>
      </c>
      <c r="C424" s="4" t="s">
        <v>861</v>
      </c>
      <c r="D424" s="4" t="s">
        <v>872</v>
      </c>
      <c r="E424" s="4" t="s">
        <v>881</v>
      </c>
      <c r="F424" s="4" t="s">
        <v>882</v>
      </c>
      <c r="G424" s="4" t="str">
        <f>REPLACE(F424,7,8,"********")</f>
        <v>131026********2325</v>
      </c>
      <c r="H424" s="4" t="s">
        <v>15</v>
      </c>
      <c r="I424" s="4" t="s">
        <v>16</v>
      </c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="1" customFormat="1" ht="12.75" spans="1:20">
      <c r="A425" s="4" t="s">
        <v>9</v>
      </c>
      <c r="B425" s="4" t="s">
        <v>860</v>
      </c>
      <c r="C425" s="4" t="s">
        <v>861</v>
      </c>
      <c r="D425" s="4" t="s">
        <v>872</v>
      </c>
      <c r="E425" s="4" t="s">
        <v>883</v>
      </c>
      <c r="F425" s="4" t="s">
        <v>884</v>
      </c>
      <c r="G425" s="4" t="str">
        <f>REPLACE(F425,7,8,"********")</f>
        <v>131026********2324</v>
      </c>
      <c r="H425" s="4" t="s">
        <v>15</v>
      </c>
      <c r="I425" s="4" t="s">
        <v>16</v>
      </c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="1" customFormat="1" ht="12.75" spans="1:20">
      <c r="A426" s="4" t="s">
        <v>9</v>
      </c>
      <c r="B426" s="4" t="s">
        <v>860</v>
      </c>
      <c r="C426" s="4" t="s">
        <v>861</v>
      </c>
      <c r="D426" s="4" t="s">
        <v>872</v>
      </c>
      <c r="E426" s="4" t="s">
        <v>885</v>
      </c>
      <c r="F426" s="4" t="s">
        <v>886</v>
      </c>
      <c r="G426" s="4" t="str">
        <f>REPLACE(F426,7,8,"********")</f>
        <v>131026********8211</v>
      </c>
      <c r="H426" s="4" t="s">
        <v>15</v>
      </c>
      <c r="I426" s="4" t="s">
        <v>16</v>
      </c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="1" customFormat="1" ht="12.75" spans="1:20">
      <c r="A427" s="4" t="s">
        <v>9</v>
      </c>
      <c r="B427" s="4" t="s">
        <v>860</v>
      </c>
      <c r="C427" s="4" t="s">
        <v>861</v>
      </c>
      <c r="D427" s="4" t="s">
        <v>872</v>
      </c>
      <c r="E427" s="4" t="s">
        <v>887</v>
      </c>
      <c r="F427" s="4" t="s">
        <v>888</v>
      </c>
      <c r="G427" s="4" t="str">
        <f>REPLACE(F427,7,8,"********")</f>
        <v>131026********101X</v>
      </c>
      <c r="H427" s="4" t="s">
        <v>15</v>
      </c>
      <c r="I427" s="4" t="s">
        <v>16</v>
      </c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="1" customFormat="1" ht="12.75" spans="1:20">
      <c r="A428" s="4" t="s">
        <v>9</v>
      </c>
      <c r="B428" s="4" t="s">
        <v>860</v>
      </c>
      <c r="C428" s="4" t="s">
        <v>861</v>
      </c>
      <c r="D428" s="4" t="s">
        <v>872</v>
      </c>
      <c r="E428" s="4" t="s">
        <v>889</v>
      </c>
      <c r="F428" s="4" t="s">
        <v>890</v>
      </c>
      <c r="G428" s="4" t="str">
        <f>REPLACE(F428,7,8,"********")</f>
        <v>131026********2327</v>
      </c>
      <c r="H428" s="4" t="s">
        <v>15</v>
      </c>
      <c r="I428" s="4" t="s">
        <v>16</v>
      </c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="1" customFormat="1" ht="12.75" spans="1:20">
      <c r="A429" s="4" t="s">
        <v>9</v>
      </c>
      <c r="B429" s="4" t="s">
        <v>860</v>
      </c>
      <c r="C429" s="4" t="s">
        <v>861</v>
      </c>
      <c r="D429" s="4" t="s">
        <v>872</v>
      </c>
      <c r="E429" s="4" t="s">
        <v>891</v>
      </c>
      <c r="F429" s="4" t="s">
        <v>892</v>
      </c>
      <c r="G429" s="4" t="str">
        <f>REPLACE(F429,7,8,"********")</f>
        <v>131026********141X</v>
      </c>
      <c r="H429" s="4" t="s">
        <v>15</v>
      </c>
      <c r="I429" s="4" t="s">
        <v>16</v>
      </c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="1" customFormat="1" ht="12.75" spans="1:20">
      <c r="A430" s="4" t="s">
        <v>9</v>
      </c>
      <c r="B430" s="4" t="s">
        <v>860</v>
      </c>
      <c r="C430" s="4" t="s">
        <v>861</v>
      </c>
      <c r="D430" s="4" t="s">
        <v>872</v>
      </c>
      <c r="E430" s="4" t="s">
        <v>893</v>
      </c>
      <c r="F430" s="4" t="s">
        <v>894</v>
      </c>
      <c r="G430" s="4" t="str">
        <f>REPLACE(F430,7,8,"********")</f>
        <v>131026********8224</v>
      </c>
      <c r="H430" s="4" t="s">
        <v>15</v>
      </c>
      <c r="I430" s="4" t="s">
        <v>16</v>
      </c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="1" customFormat="1" ht="12.75" spans="1:20">
      <c r="A431" s="4" t="s">
        <v>9</v>
      </c>
      <c r="B431" s="4" t="s">
        <v>860</v>
      </c>
      <c r="C431" s="4" t="s">
        <v>861</v>
      </c>
      <c r="D431" s="4" t="s">
        <v>872</v>
      </c>
      <c r="E431" s="4" t="s">
        <v>895</v>
      </c>
      <c r="F431" s="4" t="s">
        <v>896</v>
      </c>
      <c r="G431" s="4" t="str">
        <f>REPLACE(F431,7,8,"********")</f>
        <v>131026********232X</v>
      </c>
      <c r="H431" s="4" t="s">
        <v>15</v>
      </c>
      <c r="I431" s="4" t="s">
        <v>16</v>
      </c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="1" customFormat="1" ht="12.75" spans="1:20">
      <c r="A432" s="4" t="s">
        <v>9</v>
      </c>
      <c r="B432" s="4" t="s">
        <v>860</v>
      </c>
      <c r="C432" s="4" t="s">
        <v>861</v>
      </c>
      <c r="D432" s="4" t="s">
        <v>872</v>
      </c>
      <c r="E432" s="4" t="s">
        <v>897</v>
      </c>
      <c r="F432" s="4" t="s">
        <v>898</v>
      </c>
      <c r="G432" s="4" t="str">
        <f>REPLACE(F432,7,8,"********")</f>
        <v>131026********2322</v>
      </c>
      <c r="H432" s="4" t="s">
        <v>15</v>
      </c>
      <c r="I432" s="4" t="s">
        <v>16</v>
      </c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="1" customFormat="1" ht="12.75" spans="1:20">
      <c r="A433" s="4" t="s">
        <v>9</v>
      </c>
      <c r="B433" s="4" t="s">
        <v>860</v>
      </c>
      <c r="C433" s="4" t="s">
        <v>861</v>
      </c>
      <c r="D433" s="4" t="s">
        <v>869</v>
      </c>
      <c r="E433" s="4" t="s">
        <v>899</v>
      </c>
      <c r="F433" s="4" t="s">
        <v>900</v>
      </c>
      <c r="G433" s="4" t="str">
        <f>REPLACE(F433,7,8,"********")</f>
        <v>130825********2713</v>
      </c>
      <c r="H433" s="4" t="s">
        <v>15</v>
      </c>
      <c r="I433" s="4" t="s">
        <v>16</v>
      </c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="1" customFormat="1" ht="12.75" spans="1:20">
      <c r="A434" s="4" t="s">
        <v>9</v>
      </c>
      <c r="B434" s="4" t="s">
        <v>860</v>
      </c>
      <c r="C434" s="4" t="s">
        <v>861</v>
      </c>
      <c r="D434" s="4" t="s">
        <v>869</v>
      </c>
      <c r="E434" s="4" t="s">
        <v>901</v>
      </c>
      <c r="F434" s="4" t="s">
        <v>902</v>
      </c>
      <c r="G434" s="4" t="str">
        <f>REPLACE(F434,7,8,"********")</f>
        <v>130534********6918</v>
      </c>
      <c r="H434" s="4" t="s">
        <v>15</v>
      </c>
      <c r="I434" s="4" t="s">
        <v>16</v>
      </c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="1" customFormat="1" ht="12.75" spans="1:20">
      <c r="A435" s="4" t="s">
        <v>9</v>
      </c>
      <c r="B435" s="4" t="s">
        <v>860</v>
      </c>
      <c r="C435" s="4" t="s">
        <v>861</v>
      </c>
      <c r="D435" s="4" t="s">
        <v>869</v>
      </c>
      <c r="E435" s="4" t="s">
        <v>903</v>
      </c>
      <c r="F435" s="4" t="s">
        <v>904</v>
      </c>
      <c r="G435" s="4" t="str">
        <f>REPLACE(F435,7,8,"********")</f>
        <v>132430********0019</v>
      </c>
      <c r="H435" s="4" t="s">
        <v>15</v>
      </c>
      <c r="I435" s="4" t="s">
        <v>16</v>
      </c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="1" customFormat="1" ht="12.75" spans="1:20">
      <c r="A436" s="4" t="s">
        <v>9</v>
      </c>
      <c r="B436" s="4" t="s">
        <v>860</v>
      </c>
      <c r="C436" s="4" t="s">
        <v>861</v>
      </c>
      <c r="D436" s="4" t="s">
        <v>869</v>
      </c>
      <c r="E436" s="4" t="s">
        <v>905</v>
      </c>
      <c r="F436" s="4" t="s">
        <v>906</v>
      </c>
      <c r="G436" s="4" t="str">
        <f>REPLACE(F436,7,8,"********")</f>
        <v>372423********1630</v>
      </c>
      <c r="H436" s="4" t="s">
        <v>15</v>
      </c>
      <c r="I436" s="4" t="s">
        <v>16</v>
      </c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="1" customFormat="1" ht="12.75" spans="1:20">
      <c r="A437" s="4" t="s">
        <v>9</v>
      </c>
      <c r="B437" s="4" t="s">
        <v>860</v>
      </c>
      <c r="C437" s="4" t="s">
        <v>861</v>
      </c>
      <c r="D437" s="4" t="s">
        <v>869</v>
      </c>
      <c r="E437" s="4" t="s">
        <v>907</v>
      </c>
      <c r="F437" s="4" t="s">
        <v>908</v>
      </c>
      <c r="G437" s="4" t="str">
        <f>REPLACE(F437,7,8,"********")</f>
        <v>132402********0247</v>
      </c>
      <c r="H437" s="4" t="s">
        <v>15</v>
      </c>
      <c r="I437" s="4" t="s">
        <v>16</v>
      </c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="1" customFormat="1" ht="12.75" spans="1:20">
      <c r="A438" s="4" t="s">
        <v>9</v>
      </c>
      <c r="B438" s="4" t="s">
        <v>860</v>
      </c>
      <c r="C438" s="4" t="s">
        <v>861</v>
      </c>
      <c r="D438" s="4" t="s">
        <v>869</v>
      </c>
      <c r="E438" s="4" t="s">
        <v>909</v>
      </c>
      <c r="F438" s="4" t="s">
        <v>910</v>
      </c>
      <c r="G438" s="4" t="str">
        <f>REPLACE(F438,7,8,"********")</f>
        <v>131026********7419</v>
      </c>
      <c r="H438" s="4" t="s">
        <v>15</v>
      </c>
      <c r="I438" s="4" t="s">
        <v>16</v>
      </c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="1" customFormat="1" ht="12.75" spans="1:20">
      <c r="A439" s="4" t="s">
        <v>9</v>
      </c>
      <c r="B439" s="4" t="s">
        <v>860</v>
      </c>
      <c r="C439" s="4" t="s">
        <v>861</v>
      </c>
      <c r="D439" s="4" t="s">
        <v>869</v>
      </c>
      <c r="E439" s="4" t="s">
        <v>911</v>
      </c>
      <c r="F439" s="4" t="s">
        <v>912</v>
      </c>
      <c r="G439" s="4" t="str">
        <f>REPLACE(F439,7,8,"********")</f>
        <v>131026********4135</v>
      </c>
      <c r="H439" s="4" t="s">
        <v>15</v>
      </c>
      <c r="I439" s="4" t="s">
        <v>16</v>
      </c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="1" customFormat="1" ht="12.75" spans="1:20">
      <c r="A440" s="4" t="s">
        <v>9</v>
      </c>
      <c r="B440" s="4" t="s">
        <v>860</v>
      </c>
      <c r="C440" s="4" t="s">
        <v>861</v>
      </c>
      <c r="D440" s="4" t="s">
        <v>869</v>
      </c>
      <c r="E440" s="4" t="s">
        <v>913</v>
      </c>
      <c r="F440" s="4" t="s">
        <v>914</v>
      </c>
      <c r="G440" s="4" t="str">
        <f>REPLACE(F440,7,8,"********")</f>
        <v>371425********863X</v>
      </c>
      <c r="H440" s="4" t="s">
        <v>15</v>
      </c>
      <c r="I440" s="4" t="s">
        <v>16</v>
      </c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="1" customFormat="1" ht="12.75" spans="1:20">
      <c r="A441" s="4" t="s">
        <v>9</v>
      </c>
      <c r="B441" s="4" t="s">
        <v>915</v>
      </c>
      <c r="C441" s="4" t="s">
        <v>916</v>
      </c>
      <c r="D441" s="4" t="s">
        <v>917</v>
      </c>
      <c r="E441" s="4" t="s">
        <v>918</v>
      </c>
      <c r="F441" s="4" t="s">
        <v>919</v>
      </c>
      <c r="G441" s="4" t="str">
        <f>REPLACE(F441,7,8,"********")</f>
        <v>131024********721X</v>
      </c>
      <c r="H441" s="4" t="s">
        <v>15</v>
      </c>
      <c r="I441" s="4" t="s">
        <v>16</v>
      </c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="1" customFormat="1" ht="12.75" spans="1:20">
      <c r="A442" s="4" t="s">
        <v>9</v>
      </c>
      <c r="B442" s="4" t="s">
        <v>915</v>
      </c>
      <c r="C442" s="4" t="s">
        <v>916</v>
      </c>
      <c r="D442" s="4" t="s">
        <v>917</v>
      </c>
      <c r="E442" s="4" t="s">
        <v>920</v>
      </c>
      <c r="F442" s="4" t="s">
        <v>921</v>
      </c>
      <c r="G442" s="4" t="str">
        <f>REPLACE(F442,7,8,"********")</f>
        <v>410329********0526</v>
      </c>
      <c r="H442" s="4" t="s">
        <v>15</v>
      </c>
      <c r="I442" s="4" t="s">
        <v>16</v>
      </c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="1" customFormat="1" ht="12.75" spans="1:20">
      <c r="A443" s="4" t="s">
        <v>9</v>
      </c>
      <c r="B443" s="4" t="s">
        <v>915</v>
      </c>
      <c r="C443" s="4" t="s">
        <v>916</v>
      </c>
      <c r="D443" s="4" t="s">
        <v>917</v>
      </c>
      <c r="E443" s="4" t="s">
        <v>922</v>
      </c>
      <c r="F443" s="4" t="s">
        <v>923</v>
      </c>
      <c r="G443" s="4" t="str">
        <f>REPLACE(F443,7,8,"********")</f>
        <v>232332********0014</v>
      </c>
      <c r="H443" s="4" t="s">
        <v>15</v>
      </c>
      <c r="I443" s="4" t="s">
        <v>16</v>
      </c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="1" customFormat="1" ht="12.75" spans="1:20">
      <c r="A444" s="4" t="s">
        <v>9</v>
      </c>
      <c r="B444" s="4" t="s">
        <v>915</v>
      </c>
      <c r="C444" s="4" t="s">
        <v>916</v>
      </c>
      <c r="D444" s="4" t="s">
        <v>917</v>
      </c>
      <c r="E444" s="4" t="s">
        <v>924</v>
      </c>
      <c r="F444" s="4" t="s">
        <v>925</v>
      </c>
      <c r="G444" s="4" t="str">
        <f>REPLACE(F444,7,8,"********")</f>
        <v>130126********0910</v>
      </c>
      <c r="H444" s="4" t="s">
        <v>15</v>
      </c>
      <c r="I444" s="4" t="s">
        <v>16</v>
      </c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="1" customFormat="1" ht="12.75" spans="1:20">
      <c r="A445" s="4" t="s">
        <v>9</v>
      </c>
      <c r="B445" s="4" t="s">
        <v>915</v>
      </c>
      <c r="C445" s="4" t="s">
        <v>916</v>
      </c>
      <c r="D445" s="4" t="s">
        <v>917</v>
      </c>
      <c r="E445" s="4" t="s">
        <v>926</v>
      </c>
      <c r="F445" s="4" t="s">
        <v>927</v>
      </c>
      <c r="G445" s="4" t="str">
        <f>REPLACE(F445,7,8,"********")</f>
        <v>131028********3520</v>
      </c>
      <c r="H445" s="4" t="s">
        <v>15</v>
      </c>
      <c r="I445" s="4" t="s">
        <v>16</v>
      </c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="1" customFormat="1" ht="12.75" spans="1:20">
      <c r="A446" s="4" t="s">
        <v>9</v>
      </c>
      <c r="B446" s="4" t="s">
        <v>915</v>
      </c>
      <c r="C446" s="4" t="s">
        <v>916</v>
      </c>
      <c r="D446" s="4" t="s">
        <v>917</v>
      </c>
      <c r="E446" s="4" t="s">
        <v>928</v>
      </c>
      <c r="F446" s="4" t="s">
        <v>929</v>
      </c>
      <c r="G446" s="4" t="str">
        <f>REPLACE(F446,7,8,"********")</f>
        <v>410882********1537</v>
      </c>
      <c r="H446" s="4" t="s">
        <v>15</v>
      </c>
      <c r="I446" s="4" t="s">
        <v>16</v>
      </c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="1" customFormat="1" ht="12.75" spans="1:20">
      <c r="A447" s="4" t="s">
        <v>9</v>
      </c>
      <c r="B447" s="4" t="s">
        <v>915</v>
      </c>
      <c r="C447" s="4" t="s">
        <v>916</v>
      </c>
      <c r="D447" s="4" t="s">
        <v>917</v>
      </c>
      <c r="E447" s="4" t="s">
        <v>930</v>
      </c>
      <c r="F447" s="4" t="s">
        <v>931</v>
      </c>
      <c r="G447" s="4" t="str">
        <f>REPLACE(F447,7,8,"********")</f>
        <v>131028********3563</v>
      </c>
      <c r="H447" s="4" t="s">
        <v>15</v>
      </c>
      <c r="I447" s="4" t="s">
        <v>16</v>
      </c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="1" customFormat="1" ht="12.75" spans="1:20">
      <c r="A448" s="4" t="s">
        <v>9</v>
      </c>
      <c r="B448" s="4" t="s">
        <v>915</v>
      </c>
      <c r="C448" s="4" t="s">
        <v>916</v>
      </c>
      <c r="D448" s="4" t="s">
        <v>932</v>
      </c>
      <c r="E448" s="4" t="s">
        <v>933</v>
      </c>
      <c r="F448" s="4" t="s">
        <v>934</v>
      </c>
      <c r="G448" s="4" t="str">
        <f>REPLACE(F448,7,8,"********")</f>
        <v>130635********482X</v>
      </c>
      <c r="H448" s="4" t="s">
        <v>15</v>
      </c>
      <c r="I448" s="4" t="s">
        <v>16</v>
      </c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="1" customFormat="1" ht="12.75" spans="1:20">
      <c r="A449" s="4" t="s">
        <v>9</v>
      </c>
      <c r="B449" s="4" t="s">
        <v>915</v>
      </c>
      <c r="C449" s="4" t="s">
        <v>916</v>
      </c>
      <c r="D449" s="4" t="s">
        <v>932</v>
      </c>
      <c r="E449" s="4" t="s">
        <v>935</v>
      </c>
      <c r="F449" s="4" t="s">
        <v>936</v>
      </c>
      <c r="G449" s="4" t="str">
        <f>REPLACE(F449,7,8,"********")</f>
        <v>130802********1066</v>
      </c>
      <c r="H449" s="4" t="s">
        <v>15</v>
      </c>
      <c r="I449" s="4" t="s">
        <v>16</v>
      </c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="1" customFormat="1" ht="12.75" spans="1:20">
      <c r="A450" s="4" t="s">
        <v>9</v>
      </c>
      <c r="B450" s="4" t="s">
        <v>937</v>
      </c>
      <c r="C450" s="4" t="s">
        <v>938</v>
      </c>
      <c r="D450" s="4" t="s">
        <v>939</v>
      </c>
      <c r="E450" s="4" t="s">
        <v>940</v>
      </c>
      <c r="F450" s="4" t="s">
        <v>941</v>
      </c>
      <c r="G450" s="4" t="str">
        <f>REPLACE(F450,7,8,"********")</f>
        <v>131081********1821</v>
      </c>
      <c r="H450" s="4" t="s">
        <v>15</v>
      </c>
      <c r="I450" s="4" t="s">
        <v>16</v>
      </c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="1" customFormat="1" ht="12.75" spans="1:20">
      <c r="A451" s="4" t="s">
        <v>9</v>
      </c>
      <c r="B451" s="4" t="s">
        <v>937</v>
      </c>
      <c r="C451" s="4" t="s">
        <v>938</v>
      </c>
      <c r="D451" s="4" t="s">
        <v>939</v>
      </c>
      <c r="E451" s="4" t="s">
        <v>942</v>
      </c>
      <c r="F451" s="4" t="s">
        <v>943</v>
      </c>
      <c r="G451" s="4" t="str">
        <f>REPLACE(F451,7,8,"********")</f>
        <v>131081********1826</v>
      </c>
      <c r="H451" s="4" t="s">
        <v>15</v>
      </c>
      <c r="I451" s="4" t="s">
        <v>16</v>
      </c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="1" customFormat="1" ht="12.75" spans="1:20">
      <c r="A452" s="4" t="s">
        <v>9</v>
      </c>
      <c r="B452" s="4" t="s">
        <v>937</v>
      </c>
      <c r="C452" s="4" t="s">
        <v>938</v>
      </c>
      <c r="D452" s="4" t="s">
        <v>939</v>
      </c>
      <c r="E452" s="4" t="s">
        <v>944</v>
      </c>
      <c r="F452" s="4" t="s">
        <v>945</v>
      </c>
      <c r="G452" s="4" t="str">
        <f>REPLACE(F452,7,8,"********")</f>
        <v>131081********1816</v>
      </c>
      <c r="H452" s="4" t="s">
        <v>15</v>
      </c>
      <c r="I452" s="4" t="s">
        <v>16</v>
      </c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="1" customFormat="1" ht="12.75" spans="1:20">
      <c r="A453" s="4" t="s">
        <v>9</v>
      </c>
      <c r="B453" s="4" t="s">
        <v>937</v>
      </c>
      <c r="C453" s="4" t="s">
        <v>938</v>
      </c>
      <c r="D453" s="4" t="s">
        <v>939</v>
      </c>
      <c r="E453" s="4" t="s">
        <v>946</v>
      </c>
      <c r="F453" s="4" t="s">
        <v>947</v>
      </c>
      <c r="G453" s="4" t="str">
        <f>REPLACE(F453,7,8,"********")</f>
        <v>131081********1812</v>
      </c>
      <c r="H453" s="4" t="s">
        <v>15</v>
      </c>
      <c r="I453" s="4" t="s">
        <v>16</v>
      </c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="1" customFormat="1" ht="12.75" spans="1:20">
      <c r="A454" s="4" t="s">
        <v>9</v>
      </c>
      <c r="B454" s="4" t="s">
        <v>937</v>
      </c>
      <c r="C454" s="4" t="s">
        <v>938</v>
      </c>
      <c r="D454" s="4" t="s">
        <v>939</v>
      </c>
      <c r="E454" s="4" t="s">
        <v>948</v>
      </c>
      <c r="F454" s="4" t="s">
        <v>949</v>
      </c>
      <c r="G454" s="4" t="str">
        <f>REPLACE(F454,7,8,"********")</f>
        <v>132827********0015</v>
      </c>
      <c r="H454" s="4" t="s">
        <v>15</v>
      </c>
      <c r="I454" s="4" t="s">
        <v>16</v>
      </c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="1" customFormat="1" ht="12.75" spans="1:20">
      <c r="A455" s="4" t="s">
        <v>9</v>
      </c>
      <c r="B455" s="4" t="s">
        <v>937</v>
      </c>
      <c r="C455" s="4" t="s">
        <v>938</v>
      </c>
      <c r="D455" s="4" t="s">
        <v>939</v>
      </c>
      <c r="E455" s="4" t="s">
        <v>950</v>
      </c>
      <c r="F455" s="4" t="s">
        <v>951</v>
      </c>
      <c r="G455" s="4" t="str">
        <f>REPLACE(F455,7,8,"********")</f>
        <v>131023********1426</v>
      </c>
      <c r="H455" s="4" t="s">
        <v>15</v>
      </c>
      <c r="I455" s="4" t="s">
        <v>16</v>
      </c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="1" customFormat="1" ht="12.75" spans="1:20">
      <c r="A456" s="4" t="s">
        <v>9</v>
      </c>
      <c r="B456" s="4" t="s">
        <v>937</v>
      </c>
      <c r="C456" s="4" t="s">
        <v>938</v>
      </c>
      <c r="D456" s="4" t="s">
        <v>939</v>
      </c>
      <c r="E456" s="4" t="s">
        <v>952</v>
      </c>
      <c r="F456" s="4" t="s">
        <v>953</v>
      </c>
      <c r="G456" s="4" t="str">
        <f>REPLACE(F456,7,8,"********")</f>
        <v>132825********122X</v>
      </c>
      <c r="H456" s="4" t="s">
        <v>15</v>
      </c>
      <c r="I456" s="4" t="s">
        <v>16</v>
      </c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="1" customFormat="1" ht="12.75" spans="1:20">
      <c r="A457" s="4" t="s">
        <v>9</v>
      </c>
      <c r="B457" s="4" t="s">
        <v>937</v>
      </c>
      <c r="C457" s="4" t="s">
        <v>938</v>
      </c>
      <c r="D457" s="4" t="s">
        <v>939</v>
      </c>
      <c r="E457" s="4" t="s">
        <v>954</v>
      </c>
      <c r="F457" s="4" t="s">
        <v>955</v>
      </c>
      <c r="G457" s="4" t="str">
        <f>REPLACE(F457,7,8,"********")</f>
        <v>131081********1828</v>
      </c>
      <c r="H457" s="4" t="s">
        <v>15</v>
      </c>
      <c r="I457" s="4" t="s">
        <v>16</v>
      </c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="1" customFormat="1" ht="12.75" spans="1:20">
      <c r="A458" s="4" t="s">
        <v>9</v>
      </c>
      <c r="B458" s="4" t="s">
        <v>937</v>
      </c>
      <c r="C458" s="4" t="s">
        <v>938</v>
      </c>
      <c r="D458" s="4" t="s">
        <v>939</v>
      </c>
      <c r="E458" s="4" t="s">
        <v>956</v>
      </c>
      <c r="F458" s="4" t="s">
        <v>957</v>
      </c>
      <c r="G458" s="4" t="str">
        <f>REPLACE(F458,7,8,"********")</f>
        <v>131081********1818</v>
      </c>
      <c r="H458" s="4" t="s">
        <v>15</v>
      </c>
      <c r="I458" s="4" t="s">
        <v>16</v>
      </c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="1" customFormat="1" ht="12.75" spans="1:20">
      <c r="A459" s="4" t="s">
        <v>9</v>
      </c>
      <c r="B459" s="4" t="s">
        <v>937</v>
      </c>
      <c r="C459" s="4" t="s">
        <v>938</v>
      </c>
      <c r="D459" s="4" t="s">
        <v>939</v>
      </c>
      <c r="E459" s="4" t="s">
        <v>958</v>
      </c>
      <c r="F459" s="4" t="s">
        <v>959</v>
      </c>
      <c r="G459" s="4" t="str">
        <f>REPLACE(F459,7,8,"********")</f>
        <v>131081********1832</v>
      </c>
      <c r="H459" s="4" t="s">
        <v>15</v>
      </c>
      <c r="I459" s="4" t="s">
        <v>16</v>
      </c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="1" customFormat="1" ht="12.75" spans="1:20">
      <c r="A460" s="4" t="s">
        <v>9</v>
      </c>
      <c r="B460" s="4" t="s">
        <v>937</v>
      </c>
      <c r="C460" s="4" t="s">
        <v>938</v>
      </c>
      <c r="D460" s="4" t="s">
        <v>939</v>
      </c>
      <c r="E460" s="4" t="s">
        <v>960</v>
      </c>
      <c r="F460" s="4" t="s">
        <v>961</v>
      </c>
      <c r="G460" s="4" t="str">
        <f>REPLACE(F460,7,8,"********")</f>
        <v>131023********2680</v>
      </c>
      <c r="H460" s="4" t="s">
        <v>15</v>
      </c>
      <c r="I460" s="4" t="s">
        <v>16</v>
      </c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="1" customFormat="1" ht="12.75" spans="1:20">
      <c r="A461" s="4" t="s">
        <v>9</v>
      </c>
      <c r="B461" s="4" t="s">
        <v>937</v>
      </c>
      <c r="C461" s="4" t="s">
        <v>938</v>
      </c>
      <c r="D461" s="4" t="s">
        <v>939</v>
      </c>
      <c r="E461" s="4" t="s">
        <v>962</v>
      </c>
      <c r="F461" s="4" t="s">
        <v>963</v>
      </c>
      <c r="G461" s="4" t="str">
        <f>REPLACE(F461,7,8,"********")</f>
        <v>131081********1855</v>
      </c>
      <c r="H461" s="4" t="s">
        <v>15</v>
      </c>
      <c r="I461" s="4" t="s">
        <v>16</v>
      </c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="1" customFormat="1" ht="12.75" spans="1:20">
      <c r="A462" s="4" t="s">
        <v>9</v>
      </c>
      <c r="B462" s="4" t="s">
        <v>937</v>
      </c>
      <c r="C462" s="4" t="s">
        <v>938</v>
      </c>
      <c r="D462" s="4" t="s">
        <v>939</v>
      </c>
      <c r="E462" s="4" t="s">
        <v>964</v>
      </c>
      <c r="F462" s="4" t="s">
        <v>965</v>
      </c>
      <c r="G462" s="4" t="str">
        <f>REPLACE(F462,7,8,"********")</f>
        <v>131081********2129</v>
      </c>
      <c r="H462" s="4" t="s">
        <v>15</v>
      </c>
      <c r="I462" s="4" t="s">
        <v>16</v>
      </c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="1" customFormat="1" ht="12.75" spans="1:20">
      <c r="A463" s="4" t="s">
        <v>9</v>
      </c>
      <c r="B463" s="4" t="s">
        <v>937</v>
      </c>
      <c r="C463" s="4" t="s">
        <v>938</v>
      </c>
      <c r="D463" s="4" t="s">
        <v>939</v>
      </c>
      <c r="E463" s="4" t="s">
        <v>966</v>
      </c>
      <c r="F463" s="4" t="s">
        <v>967</v>
      </c>
      <c r="G463" s="4" t="str">
        <f>REPLACE(F463,7,8,"********")</f>
        <v>131023********1218</v>
      </c>
      <c r="H463" s="4" t="s">
        <v>15</v>
      </c>
      <c r="I463" s="4" t="s">
        <v>16</v>
      </c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="1" customFormat="1" ht="12.75" spans="1:20">
      <c r="A464" s="4" t="s">
        <v>9</v>
      </c>
      <c r="B464" s="4" t="s">
        <v>937</v>
      </c>
      <c r="C464" s="4" t="s">
        <v>938</v>
      </c>
      <c r="D464" s="4" t="s">
        <v>939</v>
      </c>
      <c r="E464" s="4" t="s">
        <v>968</v>
      </c>
      <c r="F464" s="4" t="s">
        <v>969</v>
      </c>
      <c r="G464" s="4" t="str">
        <f>REPLACE(F464,7,8,"********")</f>
        <v>131023********101X</v>
      </c>
      <c r="H464" s="4" t="s">
        <v>15</v>
      </c>
      <c r="I464" s="4" t="s">
        <v>16</v>
      </c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="1" customFormat="1" ht="12.75" spans="1:20">
      <c r="A465" s="4" t="s">
        <v>9</v>
      </c>
      <c r="B465" s="4" t="s">
        <v>937</v>
      </c>
      <c r="C465" s="4" t="s">
        <v>938</v>
      </c>
      <c r="D465" s="4" t="s">
        <v>939</v>
      </c>
      <c r="E465" s="4" t="s">
        <v>970</v>
      </c>
      <c r="F465" s="4" t="s">
        <v>971</v>
      </c>
      <c r="G465" s="4" t="str">
        <f>REPLACE(F465,7,8,"********")</f>
        <v>131023********1414</v>
      </c>
      <c r="H465" s="4" t="s">
        <v>15</v>
      </c>
      <c r="I465" s="4" t="s">
        <v>16</v>
      </c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="1" customFormat="1" ht="12.75" spans="1:20">
      <c r="A466" s="4" t="s">
        <v>9</v>
      </c>
      <c r="B466" s="4" t="s">
        <v>937</v>
      </c>
      <c r="C466" s="4" t="s">
        <v>938</v>
      </c>
      <c r="D466" s="4" t="s">
        <v>939</v>
      </c>
      <c r="E466" s="4" t="s">
        <v>972</v>
      </c>
      <c r="F466" s="4" t="s">
        <v>973</v>
      </c>
      <c r="G466" s="4" t="str">
        <f>REPLACE(F466,7,8,"********")</f>
        <v>131081********0218</v>
      </c>
      <c r="H466" s="4" t="s">
        <v>15</v>
      </c>
      <c r="I466" s="4" t="s">
        <v>16</v>
      </c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="1" customFormat="1" ht="12.75" spans="1:20">
      <c r="A467" s="4" t="s">
        <v>9</v>
      </c>
      <c r="B467" s="4" t="s">
        <v>937</v>
      </c>
      <c r="C467" s="4" t="s">
        <v>938</v>
      </c>
      <c r="D467" s="4" t="s">
        <v>939</v>
      </c>
      <c r="E467" s="4" t="s">
        <v>974</v>
      </c>
      <c r="F467" s="4" t="s">
        <v>975</v>
      </c>
      <c r="G467" s="4" t="str">
        <f>REPLACE(F467,7,8,"********")</f>
        <v>131081********1043</v>
      </c>
      <c r="H467" s="4" t="s">
        <v>15</v>
      </c>
      <c r="I467" s="4" t="s">
        <v>16</v>
      </c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="1" customFormat="1" ht="12.75" spans="1:20">
      <c r="A468" s="4" t="s">
        <v>9</v>
      </c>
      <c r="B468" s="4" t="s">
        <v>937</v>
      </c>
      <c r="C468" s="4" t="s">
        <v>938</v>
      </c>
      <c r="D468" s="4" t="s">
        <v>939</v>
      </c>
      <c r="E468" s="4" t="s">
        <v>976</v>
      </c>
      <c r="F468" s="4" t="s">
        <v>977</v>
      </c>
      <c r="G468" s="4" t="str">
        <f>REPLACE(F468,7,8,"********")</f>
        <v>131023********0829</v>
      </c>
      <c r="H468" s="4" t="s">
        <v>15</v>
      </c>
      <c r="I468" s="4" t="s">
        <v>16</v>
      </c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="1" customFormat="1" ht="12.75" spans="1:20">
      <c r="A469" s="4" t="s">
        <v>9</v>
      </c>
      <c r="B469" s="4" t="s">
        <v>937</v>
      </c>
      <c r="C469" s="4" t="s">
        <v>938</v>
      </c>
      <c r="D469" s="4" t="s">
        <v>939</v>
      </c>
      <c r="E469" s="4" t="s">
        <v>978</v>
      </c>
      <c r="F469" s="4" t="s">
        <v>979</v>
      </c>
      <c r="G469" s="4" t="str">
        <f>REPLACE(F469,7,8,"********")</f>
        <v>131023********1229</v>
      </c>
      <c r="H469" s="4" t="s">
        <v>15</v>
      </c>
      <c r="I469" s="4" t="s">
        <v>16</v>
      </c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="1" customFormat="1" ht="12.75" spans="1:20">
      <c r="A470" s="4" t="s">
        <v>9</v>
      </c>
      <c r="B470" s="4" t="s">
        <v>937</v>
      </c>
      <c r="C470" s="4" t="s">
        <v>938</v>
      </c>
      <c r="D470" s="4" t="s">
        <v>939</v>
      </c>
      <c r="E470" s="4" t="s">
        <v>980</v>
      </c>
      <c r="F470" s="4" t="s">
        <v>981</v>
      </c>
      <c r="G470" s="4" t="str">
        <f>REPLACE(F470,7,8,"********")</f>
        <v>131023********1213</v>
      </c>
      <c r="H470" s="4" t="s">
        <v>15</v>
      </c>
      <c r="I470" s="4" t="s">
        <v>16</v>
      </c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="1" customFormat="1" ht="12.75" spans="1:20">
      <c r="A471" s="4" t="s">
        <v>9</v>
      </c>
      <c r="B471" s="4" t="s">
        <v>937</v>
      </c>
      <c r="C471" s="4" t="s">
        <v>938</v>
      </c>
      <c r="D471" s="4" t="s">
        <v>939</v>
      </c>
      <c r="E471" s="4" t="s">
        <v>982</v>
      </c>
      <c r="F471" s="4" t="s">
        <v>983</v>
      </c>
      <c r="G471" s="4" t="str">
        <f>REPLACE(F471,7,8,"********")</f>
        <v>342423********0863</v>
      </c>
      <c r="H471" s="4" t="s">
        <v>15</v>
      </c>
      <c r="I471" s="4" t="s">
        <v>16</v>
      </c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="1" customFormat="1" ht="12.75" spans="1:20">
      <c r="A472" s="4" t="s">
        <v>9</v>
      </c>
      <c r="B472" s="4" t="s">
        <v>937</v>
      </c>
      <c r="C472" s="4" t="s">
        <v>938</v>
      </c>
      <c r="D472" s="4" t="s">
        <v>939</v>
      </c>
      <c r="E472" s="4" t="s">
        <v>984</v>
      </c>
      <c r="F472" s="4" t="s">
        <v>985</v>
      </c>
      <c r="G472" s="4" t="str">
        <f>REPLACE(F472,7,8,"********")</f>
        <v>131081********2120</v>
      </c>
      <c r="H472" s="4" t="s">
        <v>15</v>
      </c>
      <c r="I472" s="4" t="s">
        <v>16</v>
      </c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="1" customFormat="1" ht="12.75" spans="1:20">
      <c r="A473" s="4" t="s">
        <v>9</v>
      </c>
      <c r="B473" s="4" t="s">
        <v>937</v>
      </c>
      <c r="C473" s="4" t="s">
        <v>938</v>
      </c>
      <c r="D473" s="4" t="s">
        <v>939</v>
      </c>
      <c r="E473" s="4" t="s">
        <v>986</v>
      </c>
      <c r="F473" s="4" t="s">
        <v>987</v>
      </c>
      <c r="G473" s="4" t="str">
        <f>REPLACE(F473,7,8,"********")</f>
        <v>132825********1243</v>
      </c>
      <c r="H473" s="4" t="s">
        <v>15</v>
      </c>
      <c r="I473" s="4" t="s">
        <v>16</v>
      </c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="1" customFormat="1" ht="12.75" spans="1:20">
      <c r="A474" s="4" t="s">
        <v>9</v>
      </c>
      <c r="B474" s="4" t="s">
        <v>937</v>
      </c>
      <c r="C474" s="4" t="s">
        <v>938</v>
      </c>
      <c r="D474" s="4" t="s">
        <v>939</v>
      </c>
      <c r="E474" s="4" t="s">
        <v>988</v>
      </c>
      <c r="F474" s="4" t="s">
        <v>989</v>
      </c>
      <c r="G474" s="4" t="str">
        <f>REPLACE(F474,7,8,"********")</f>
        <v>131081********1859</v>
      </c>
      <c r="H474" s="4" t="s">
        <v>15</v>
      </c>
      <c r="I474" s="4" t="s">
        <v>16</v>
      </c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="1" customFormat="1" ht="12.75" spans="1:20">
      <c r="A475" s="4" t="s">
        <v>9</v>
      </c>
      <c r="B475" s="4" t="s">
        <v>937</v>
      </c>
      <c r="C475" s="4" t="s">
        <v>938</v>
      </c>
      <c r="D475" s="4" t="s">
        <v>939</v>
      </c>
      <c r="E475" s="4" t="s">
        <v>990</v>
      </c>
      <c r="F475" s="4" t="s">
        <v>991</v>
      </c>
      <c r="G475" s="4" t="str">
        <f>REPLACE(F475,7,8,"********")</f>
        <v>131081********2326</v>
      </c>
      <c r="H475" s="4" t="s">
        <v>15</v>
      </c>
      <c r="I475" s="4" t="s">
        <v>16</v>
      </c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="1" customFormat="1" ht="12.75" spans="1:20">
      <c r="A476" s="4" t="s">
        <v>9</v>
      </c>
      <c r="B476" s="4" t="s">
        <v>937</v>
      </c>
      <c r="C476" s="4" t="s">
        <v>938</v>
      </c>
      <c r="D476" s="4" t="s">
        <v>939</v>
      </c>
      <c r="E476" s="4" t="s">
        <v>992</v>
      </c>
      <c r="F476" s="4" t="s">
        <v>993</v>
      </c>
      <c r="G476" s="4" t="str">
        <f>REPLACE(F476,7,8,"********")</f>
        <v>130638********3517</v>
      </c>
      <c r="H476" s="4" t="s">
        <v>15</v>
      </c>
      <c r="I476" s="4" t="s">
        <v>16</v>
      </c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="1" customFormat="1" ht="12.75" spans="1:20">
      <c r="A477" s="4" t="s">
        <v>9</v>
      </c>
      <c r="B477" s="4" t="s">
        <v>937</v>
      </c>
      <c r="C477" s="4" t="s">
        <v>938</v>
      </c>
      <c r="D477" s="4" t="s">
        <v>939</v>
      </c>
      <c r="E477" s="4" t="s">
        <v>994</v>
      </c>
      <c r="F477" s="4" t="s">
        <v>995</v>
      </c>
      <c r="G477" s="4" t="str">
        <f>REPLACE(F477,7,8,"********")</f>
        <v>131081********1816</v>
      </c>
      <c r="H477" s="4" t="s">
        <v>15</v>
      </c>
      <c r="I477" s="4" t="s">
        <v>16</v>
      </c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="1" customFormat="1" ht="12.75" spans="1:20">
      <c r="A478" s="4" t="s">
        <v>9</v>
      </c>
      <c r="B478" s="4" t="s">
        <v>937</v>
      </c>
      <c r="C478" s="4" t="s">
        <v>938</v>
      </c>
      <c r="D478" s="4" t="s">
        <v>939</v>
      </c>
      <c r="E478" s="4" t="s">
        <v>996</v>
      </c>
      <c r="F478" s="4" t="s">
        <v>997</v>
      </c>
      <c r="G478" s="4" t="str">
        <f>REPLACE(F478,7,8,"********")</f>
        <v>131081********1216</v>
      </c>
      <c r="H478" s="4" t="s">
        <v>15</v>
      </c>
      <c r="I478" s="4" t="s">
        <v>16</v>
      </c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="1" customFormat="1" ht="12.75" spans="1:20">
      <c r="A479" s="4" t="s">
        <v>9</v>
      </c>
      <c r="B479" s="4" t="s">
        <v>937</v>
      </c>
      <c r="C479" s="4" t="s">
        <v>938</v>
      </c>
      <c r="D479" s="4" t="s">
        <v>939</v>
      </c>
      <c r="E479" s="4" t="s">
        <v>998</v>
      </c>
      <c r="F479" s="4" t="s">
        <v>999</v>
      </c>
      <c r="G479" s="4" t="str">
        <f>REPLACE(F479,7,8,"********")</f>
        <v>132828********2366</v>
      </c>
      <c r="H479" s="4" t="s">
        <v>15</v>
      </c>
      <c r="I479" s="4" t="s">
        <v>16</v>
      </c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="1" customFormat="1" ht="12.75" spans="1:20">
      <c r="A480" s="4" t="s">
        <v>9</v>
      </c>
      <c r="B480" s="4" t="s">
        <v>937</v>
      </c>
      <c r="C480" s="4" t="s">
        <v>938</v>
      </c>
      <c r="D480" s="4" t="s">
        <v>939</v>
      </c>
      <c r="E480" s="4" t="s">
        <v>1000</v>
      </c>
      <c r="F480" s="4" t="s">
        <v>1001</v>
      </c>
      <c r="G480" s="4" t="str">
        <f>REPLACE(F480,7,8,"********")</f>
        <v>131081********1813</v>
      </c>
      <c r="H480" s="4" t="s">
        <v>15</v>
      </c>
      <c r="I480" s="4" t="s">
        <v>16</v>
      </c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="1" customFormat="1" ht="12.75" spans="1:20">
      <c r="A481" s="4" t="s">
        <v>9</v>
      </c>
      <c r="B481" s="4" t="s">
        <v>937</v>
      </c>
      <c r="C481" s="4" t="s">
        <v>938</v>
      </c>
      <c r="D481" s="4" t="s">
        <v>939</v>
      </c>
      <c r="E481" s="4" t="s">
        <v>1002</v>
      </c>
      <c r="F481" s="4" t="s">
        <v>1003</v>
      </c>
      <c r="G481" s="4" t="str">
        <f>REPLACE(F481,7,8,"********")</f>
        <v>131023********1255</v>
      </c>
      <c r="H481" s="4" t="s">
        <v>15</v>
      </c>
      <c r="I481" s="4" t="s">
        <v>16</v>
      </c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="1" customFormat="1" ht="12.75" spans="1:20">
      <c r="A482" s="4" t="s">
        <v>9</v>
      </c>
      <c r="B482" s="4" t="s">
        <v>937</v>
      </c>
      <c r="C482" s="4" t="s">
        <v>938</v>
      </c>
      <c r="D482" s="4" t="s">
        <v>939</v>
      </c>
      <c r="E482" s="4" t="s">
        <v>1004</v>
      </c>
      <c r="F482" s="4" t="s">
        <v>1005</v>
      </c>
      <c r="G482" s="4" t="str">
        <f>REPLACE(F482,7,8,"********")</f>
        <v>132825********1220</v>
      </c>
      <c r="H482" s="4" t="s">
        <v>15</v>
      </c>
      <c r="I482" s="4" t="s">
        <v>16</v>
      </c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="1" customFormat="1" ht="12.75" spans="1:20">
      <c r="A483" s="4" t="s">
        <v>9</v>
      </c>
      <c r="B483" s="4" t="s">
        <v>937</v>
      </c>
      <c r="C483" s="4" t="s">
        <v>938</v>
      </c>
      <c r="D483" s="4" t="s">
        <v>939</v>
      </c>
      <c r="E483" s="4" t="s">
        <v>1006</v>
      </c>
      <c r="F483" s="4" t="s">
        <v>1007</v>
      </c>
      <c r="G483" s="4" t="str">
        <f>REPLACE(F483,7,8,"********")</f>
        <v>131023********0824</v>
      </c>
      <c r="H483" s="4" t="s">
        <v>15</v>
      </c>
      <c r="I483" s="4" t="s">
        <v>16</v>
      </c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="1" customFormat="1" ht="12.75" spans="1:20">
      <c r="A484" s="4" t="s">
        <v>9</v>
      </c>
      <c r="B484" s="4" t="s">
        <v>937</v>
      </c>
      <c r="C484" s="4" t="s">
        <v>938</v>
      </c>
      <c r="D484" s="4" t="s">
        <v>939</v>
      </c>
      <c r="E484" s="4" t="s">
        <v>1008</v>
      </c>
      <c r="F484" s="4" t="s">
        <v>1009</v>
      </c>
      <c r="G484" s="4" t="str">
        <f>REPLACE(F484,7,8,"********")</f>
        <v>132825********1424</v>
      </c>
      <c r="H484" s="4" t="s">
        <v>15</v>
      </c>
      <c r="I484" s="4" t="s">
        <v>16</v>
      </c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="1" customFormat="1" ht="12.75" spans="1:20">
      <c r="A485" s="4" t="s">
        <v>9</v>
      </c>
      <c r="B485" s="4" t="s">
        <v>937</v>
      </c>
      <c r="C485" s="4" t="s">
        <v>938</v>
      </c>
      <c r="D485" s="4" t="s">
        <v>939</v>
      </c>
      <c r="E485" s="4" t="s">
        <v>1010</v>
      </c>
      <c r="F485" s="4" t="s">
        <v>1011</v>
      </c>
      <c r="G485" s="4" t="str">
        <f>REPLACE(F485,7,8,"********")</f>
        <v>131023********1243</v>
      </c>
      <c r="H485" s="4" t="s">
        <v>15</v>
      </c>
      <c r="I485" s="4" t="s">
        <v>16</v>
      </c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="1" customFormat="1" ht="12.75" spans="1:20">
      <c r="A486" s="4" t="s">
        <v>9</v>
      </c>
      <c r="B486" s="4" t="s">
        <v>937</v>
      </c>
      <c r="C486" s="4" t="s">
        <v>938</v>
      </c>
      <c r="D486" s="4" t="s">
        <v>939</v>
      </c>
      <c r="E486" s="4" t="s">
        <v>1012</v>
      </c>
      <c r="F486" s="4" t="s">
        <v>1013</v>
      </c>
      <c r="G486" s="4" t="str">
        <f>REPLACE(F486,7,8,"********")</f>
        <v>131023********2623</v>
      </c>
      <c r="H486" s="4" t="s">
        <v>15</v>
      </c>
      <c r="I486" s="4" t="s">
        <v>16</v>
      </c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="1" customFormat="1" ht="12.75" spans="1:20">
      <c r="A487" s="4" t="s">
        <v>9</v>
      </c>
      <c r="B487" s="4" t="s">
        <v>937</v>
      </c>
      <c r="C487" s="4" t="s">
        <v>938</v>
      </c>
      <c r="D487" s="4" t="s">
        <v>939</v>
      </c>
      <c r="E487" s="4" t="s">
        <v>1014</v>
      </c>
      <c r="F487" s="4" t="s">
        <v>1015</v>
      </c>
      <c r="G487" s="4" t="str">
        <f>REPLACE(F487,7,8,"********")</f>
        <v>131023********1243</v>
      </c>
      <c r="H487" s="4" t="s">
        <v>15</v>
      </c>
      <c r="I487" s="4" t="s">
        <v>16</v>
      </c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="1" customFormat="1" ht="12.75" spans="1:20">
      <c r="A488" s="4" t="s">
        <v>9</v>
      </c>
      <c r="B488" s="4" t="s">
        <v>937</v>
      </c>
      <c r="C488" s="4" t="s">
        <v>938</v>
      </c>
      <c r="D488" s="4" t="s">
        <v>939</v>
      </c>
      <c r="E488" s="4" t="s">
        <v>1016</v>
      </c>
      <c r="F488" s="4" t="s">
        <v>1017</v>
      </c>
      <c r="G488" s="4" t="str">
        <f>REPLACE(F488,7,8,"********")</f>
        <v>130622********3418</v>
      </c>
      <c r="H488" s="4" t="s">
        <v>15</v>
      </c>
      <c r="I488" s="4" t="s">
        <v>16</v>
      </c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="1" customFormat="1" ht="12.75" spans="1:20">
      <c r="A489" s="4" t="s">
        <v>9</v>
      </c>
      <c r="B489" s="4" t="s">
        <v>937</v>
      </c>
      <c r="C489" s="4" t="s">
        <v>938</v>
      </c>
      <c r="D489" s="4" t="s">
        <v>939</v>
      </c>
      <c r="E489" s="4" t="s">
        <v>1018</v>
      </c>
      <c r="F489" s="4" t="s">
        <v>1019</v>
      </c>
      <c r="G489" s="4" t="str">
        <f>REPLACE(F489,7,8,"********")</f>
        <v>132825********1416</v>
      </c>
      <c r="H489" s="4" t="s">
        <v>15</v>
      </c>
      <c r="I489" s="4" t="s">
        <v>16</v>
      </c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="1" customFormat="1" ht="12.75" spans="1:20">
      <c r="A490" s="4" t="s">
        <v>9</v>
      </c>
      <c r="B490" s="4" t="s">
        <v>937</v>
      </c>
      <c r="C490" s="4" t="s">
        <v>938</v>
      </c>
      <c r="D490" s="4" t="s">
        <v>939</v>
      </c>
      <c r="E490" s="4" t="s">
        <v>1020</v>
      </c>
      <c r="F490" s="4" t="s">
        <v>1021</v>
      </c>
      <c r="G490" s="4" t="str">
        <f>REPLACE(F490,7,8,"********")</f>
        <v>131023********1014</v>
      </c>
      <c r="H490" s="4" t="s">
        <v>15</v>
      </c>
      <c r="I490" s="4" t="s">
        <v>16</v>
      </c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="1" customFormat="1" ht="12.75" spans="1:20">
      <c r="A491" s="4" t="s">
        <v>9</v>
      </c>
      <c r="B491" s="4" t="s">
        <v>937</v>
      </c>
      <c r="C491" s="4" t="s">
        <v>938</v>
      </c>
      <c r="D491" s="4" t="s">
        <v>939</v>
      </c>
      <c r="E491" s="4" t="s">
        <v>1022</v>
      </c>
      <c r="F491" s="4" t="s">
        <v>1023</v>
      </c>
      <c r="G491" s="4" t="str">
        <f>REPLACE(F491,7,8,"********")</f>
        <v>410224********3629</v>
      </c>
      <c r="H491" s="4" t="s">
        <v>15</v>
      </c>
      <c r="I491" s="4" t="s">
        <v>16</v>
      </c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="1" customFormat="1" ht="12.75" spans="1:20">
      <c r="A492" s="4" t="s">
        <v>9</v>
      </c>
      <c r="B492" s="4" t="s">
        <v>937</v>
      </c>
      <c r="C492" s="4" t="s">
        <v>938</v>
      </c>
      <c r="D492" s="4" t="s">
        <v>939</v>
      </c>
      <c r="E492" s="4" t="s">
        <v>1024</v>
      </c>
      <c r="F492" s="4" t="s">
        <v>1025</v>
      </c>
      <c r="G492" s="4" t="str">
        <f>REPLACE(F492,7,8,"********")</f>
        <v>131023********1051</v>
      </c>
      <c r="H492" s="4" t="s">
        <v>15</v>
      </c>
      <c r="I492" s="4" t="s">
        <v>16</v>
      </c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="1" customFormat="1" ht="12.75" spans="1:20">
      <c r="A493" s="4" t="s">
        <v>9</v>
      </c>
      <c r="B493" s="4" t="s">
        <v>937</v>
      </c>
      <c r="C493" s="4" t="s">
        <v>938</v>
      </c>
      <c r="D493" s="4" t="s">
        <v>939</v>
      </c>
      <c r="E493" s="4" t="s">
        <v>1026</v>
      </c>
      <c r="F493" s="4" t="s">
        <v>1027</v>
      </c>
      <c r="G493" s="4" t="str">
        <f>REPLACE(F493,7,8,"********")</f>
        <v>131023********1244</v>
      </c>
      <c r="H493" s="4" t="s">
        <v>15</v>
      </c>
      <c r="I493" s="4" t="s">
        <v>16</v>
      </c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="1" customFormat="1" ht="12.75" spans="1:20">
      <c r="A494" s="4" t="s">
        <v>9</v>
      </c>
      <c r="B494" s="4" t="s">
        <v>937</v>
      </c>
      <c r="C494" s="4" t="s">
        <v>938</v>
      </c>
      <c r="D494" s="4" t="s">
        <v>939</v>
      </c>
      <c r="E494" s="4" t="s">
        <v>1028</v>
      </c>
      <c r="F494" s="4" t="s">
        <v>1029</v>
      </c>
      <c r="G494" s="4" t="str">
        <f>REPLACE(F494,7,8,"********")</f>
        <v>132825********142X</v>
      </c>
      <c r="H494" s="4" t="s">
        <v>15</v>
      </c>
      <c r="I494" s="4" t="s">
        <v>16</v>
      </c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="1" customFormat="1" ht="12.75" spans="1:20">
      <c r="A495" s="4" t="s">
        <v>9</v>
      </c>
      <c r="B495" s="4" t="s">
        <v>937</v>
      </c>
      <c r="C495" s="4" t="s">
        <v>938</v>
      </c>
      <c r="D495" s="4" t="s">
        <v>939</v>
      </c>
      <c r="E495" s="4" t="s">
        <v>1030</v>
      </c>
      <c r="F495" s="4" t="s">
        <v>1031</v>
      </c>
      <c r="G495" s="4" t="str">
        <f>REPLACE(F495,7,8,"********")</f>
        <v>132825********1620</v>
      </c>
      <c r="H495" s="4" t="s">
        <v>15</v>
      </c>
      <c r="I495" s="4" t="s">
        <v>16</v>
      </c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="1" customFormat="1" ht="12.75" spans="1:20">
      <c r="A496" s="4" t="s">
        <v>9</v>
      </c>
      <c r="B496" s="4" t="s">
        <v>937</v>
      </c>
      <c r="C496" s="4" t="s">
        <v>938</v>
      </c>
      <c r="D496" s="4" t="s">
        <v>939</v>
      </c>
      <c r="E496" s="4" t="s">
        <v>1032</v>
      </c>
      <c r="F496" s="4" t="s">
        <v>1033</v>
      </c>
      <c r="G496" s="4" t="str">
        <f>REPLACE(F496,7,8,"********")</f>
        <v>132825********1229</v>
      </c>
      <c r="H496" s="4" t="s">
        <v>15</v>
      </c>
      <c r="I496" s="4" t="s">
        <v>16</v>
      </c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="1" customFormat="1" ht="12.75" spans="1:20">
      <c r="A497" s="4" t="s">
        <v>9</v>
      </c>
      <c r="B497" s="4" t="s">
        <v>937</v>
      </c>
      <c r="C497" s="4" t="s">
        <v>938</v>
      </c>
      <c r="D497" s="4" t="s">
        <v>939</v>
      </c>
      <c r="E497" s="4" t="s">
        <v>1034</v>
      </c>
      <c r="F497" s="4" t="s">
        <v>1035</v>
      </c>
      <c r="G497" s="4" t="str">
        <f>REPLACE(F497,7,8,"********")</f>
        <v>132825********0228</v>
      </c>
      <c r="H497" s="4" t="s">
        <v>15</v>
      </c>
      <c r="I497" s="4" t="s">
        <v>16</v>
      </c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="1" customFormat="1" ht="12.75" spans="1:20">
      <c r="A498" s="4" t="s">
        <v>9</v>
      </c>
      <c r="B498" s="4" t="s">
        <v>937</v>
      </c>
      <c r="C498" s="4" t="s">
        <v>938</v>
      </c>
      <c r="D498" s="4" t="s">
        <v>939</v>
      </c>
      <c r="E498" s="4" t="s">
        <v>1036</v>
      </c>
      <c r="F498" s="4" t="s">
        <v>1037</v>
      </c>
      <c r="G498" s="4" t="str">
        <f>REPLACE(F498,7,8,"********")</f>
        <v>132825********1245</v>
      </c>
      <c r="H498" s="4" t="s">
        <v>15</v>
      </c>
      <c r="I498" s="4" t="s">
        <v>16</v>
      </c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="1" customFormat="1" ht="12.75" spans="1:20">
      <c r="A499" s="4" t="s">
        <v>9</v>
      </c>
      <c r="B499" s="4" t="s">
        <v>937</v>
      </c>
      <c r="C499" s="4" t="s">
        <v>938</v>
      </c>
      <c r="D499" s="4" t="s">
        <v>939</v>
      </c>
      <c r="E499" s="4" t="s">
        <v>1038</v>
      </c>
      <c r="F499" s="4" t="s">
        <v>1039</v>
      </c>
      <c r="G499" s="4" t="str">
        <f>REPLACE(F499,7,8,"********")</f>
        <v>131023********1025</v>
      </c>
      <c r="H499" s="4" t="s">
        <v>15</v>
      </c>
      <c r="I499" s="4" t="s">
        <v>16</v>
      </c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="1" customFormat="1" ht="12.75" spans="1:20">
      <c r="A500" s="4" t="s">
        <v>9</v>
      </c>
      <c r="B500" s="4" t="s">
        <v>937</v>
      </c>
      <c r="C500" s="4" t="s">
        <v>938</v>
      </c>
      <c r="D500" s="4" t="s">
        <v>939</v>
      </c>
      <c r="E500" s="4" t="s">
        <v>1040</v>
      </c>
      <c r="F500" s="4" t="s">
        <v>1041</v>
      </c>
      <c r="G500" s="4" t="str">
        <f>REPLACE(F500,7,8,"********")</f>
        <v>131023********0827</v>
      </c>
      <c r="H500" s="4" t="s">
        <v>15</v>
      </c>
      <c r="I500" s="4" t="s">
        <v>16</v>
      </c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="1" customFormat="1" ht="12.75" spans="1:20">
      <c r="A501" s="4" t="s">
        <v>9</v>
      </c>
      <c r="B501" s="4" t="s">
        <v>937</v>
      </c>
      <c r="C501" s="4" t="s">
        <v>938</v>
      </c>
      <c r="D501" s="4" t="s">
        <v>939</v>
      </c>
      <c r="E501" s="4" t="s">
        <v>1042</v>
      </c>
      <c r="F501" s="4" t="s">
        <v>1043</v>
      </c>
      <c r="G501" s="4" t="str">
        <f>REPLACE(F501,7,8,"********")</f>
        <v>131081********2380</v>
      </c>
      <c r="H501" s="4" t="s">
        <v>15</v>
      </c>
      <c r="I501" s="4" t="s">
        <v>16</v>
      </c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="1" customFormat="1" ht="12.75" spans="1:20">
      <c r="A502" s="4" t="s">
        <v>9</v>
      </c>
      <c r="B502" s="4" t="s">
        <v>937</v>
      </c>
      <c r="C502" s="4" t="s">
        <v>938</v>
      </c>
      <c r="D502" s="4" t="s">
        <v>939</v>
      </c>
      <c r="E502" s="4" t="s">
        <v>1044</v>
      </c>
      <c r="F502" s="4" t="s">
        <v>1045</v>
      </c>
      <c r="G502" s="4" t="str">
        <f>REPLACE(F502,7,8,"********")</f>
        <v>131023********0650</v>
      </c>
      <c r="H502" s="4" t="s">
        <v>15</v>
      </c>
      <c r="I502" s="4" t="s">
        <v>16</v>
      </c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="1" customFormat="1" ht="12.75" spans="1:20">
      <c r="A503" s="4" t="s">
        <v>9</v>
      </c>
      <c r="B503" s="4" t="s">
        <v>937</v>
      </c>
      <c r="C503" s="4" t="s">
        <v>938</v>
      </c>
      <c r="D503" s="4" t="s">
        <v>939</v>
      </c>
      <c r="E503" s="4" t="s">
        <v>1046</v>
      </c>
      <c r="F503" s="4" t="s">
        <v>1047</v>
      </c>
      <c r="G503" s="4" t="str">
        <f>REPLACE(F503,7,8,"********")</f>
        <v>131081********2315</v>
      </c>
      <c r="H503" s="4" t="s">
        <v>15</v>
      </c>
      <c r="I503" s="4" t="s">
        <v>16</v>
      </c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="1" customFormat="1" ht="12.75" spans="1:20">
      <c r="A504" s="4" t="s">
        <v>9</v>
      </c>
      <c r="B504" s="4" t="s">
        <v>937</v>
      </c>
      <c r="C504" s="4" t="s">
        <v>938</v>
      </c>
      <c r="D504" s="4" t="s">
        <v>939</v>
      </c>
      <c r="E504" s="4" t="s">
        <v>1048</v>
      </c>
      <c r="F504" s="4" t="s">
        <v>1049</v>
      </c>
      <c r="G504" s="4" t="str">
        <f>REPLACE(F504,7,8,"********")</f>
        <v>131023********1227</v>
      </c>
      <c r="H504" s="4" t="s">
        <v>15</v>
      </c>
      <c r="I504" s="4" t="s">
        <v>16</v>
      </c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="1" customFormat="1" ht="12.75" spans="1:20">
      <c r="A505" s="4" t="s">
        <v>9</v>
      </c>
      <c r="B505" s="4" t="s">
        <v>937</v>
      </c>
      <c r="C505" s="4" t="s">
        <v>938</v>
      </c>
      <c r="D505" s="4" t="s">
        <v>939</v>
      </c>
      <c r="E505" s="4" t="s">
        <v>1050</v>
      </c>
      <c r="F505" s="4" t="s">
        <v>1051</v>
      </c>
      <c r="G505" s="4" t="str">
        <f>REPLACE(F505,7,8,"********")</f>
        <v>132923********0410</v>
      </c>
      <c r="H505" s="4" t="s">
        <v>15</v>
      </c>
      <c r="I505" s="4" t="s">
        <v>16</v>
      </c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="1" customFormat="1" ht="12.75" spans="1:20">
      <c r="A506" s="4" t="s">
        <v>9</v>
      </c>
      <c r="B506" s="4" t="s">
        <v>937</v>
      </c>
      <c r="C506" s="4" t="s">
        <v>938</v>
      </c>
      <c r="D506" s="4" t="s">
        <v>939</v>
      </c>
      <c r="E506" s="4" t="s">
        <v>1052</v>
      </c>
      <c r="F506" s="4" t="s">
        <v>1053</v>
      </c>
      <c r="G506" s="4" t="str">
        <f>REPLACE(F506,7,8,"********")</f>
        <v>132923********0410</v>
      </c>
      <c r="H506" s="4" t="s">
        <v>15</v>
      </c>
      <c r="I506" s="4" t="s">
        <v>16</v>
      </c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="1" customFormat="1" ht="12.75" spans="1:20">
      <c r="A507" s="4" t="s">
        <v>9</v>
      </c>
      <c r="B507" s="4" t="s">
        <v>937</v>
      </c>
      <c r="C507" s="4" t="s">
        <v>938</v>
      </c>
      <c r="D507" s="4" t="s">
        <v>939</v>
      </c>
      <c r="E507" s="4" t="s">
        <v>1054</v>
      </c>
      <c r="F507" s="4" t="s">
        <v>1055</v>
      </c>
      <c r="G507" s="4" t="str">
        <f>REPLACE(F507,7,8,"********")</f>
        <v>131127********3838</v>
      </c>
      <c r="H507" s="4" t="s">
        <v>15</v>
      </c>
      <c r="I507" s="4" t="s">
        <v>16</v>
      </c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="1" customFormat="1" ht="12.75" spans="1:20">
      <c r="A508" s="4" t="s">
        <v>9</v>
      </c>
      <c r="B508" s="4" t="s">
        <v>937</v>
      </c>
      <c r="C508" s="4" t="s">
        <v>938</v>
      </c>
      <c r="D508" s="4" t="s">
        <v>939</v>
      </c>
      <c r="E508" s="4" t="s">
        <v>1056</v>
      </c>
      <c r="F508" s="4" t="s">
        <v>1057</v>
      </c>
      <c r="G508" s="4" t="str">
        <f>REPLACE(F508,7,8,"********")</f>
        <v>140223********1518</v>
      </c>
      <c r="H508" s="4" t="s">
        <v>15</v>
      </c>
      <c r="I508" s="4" t="s">
        <v>16</v>
      </c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="1" customFormat="1" ht="12.75" spans="1:20">
      <c r="A509" s="4" t="s">
        <v>9</v>
      </c>
      <c r="B509" s="4" t="s">
        <v>937</v>
      </c>
      <c r="C509" s="4" t="s">
        <v>938</v>
      </c>
      <c r="D509" s="4" t="s">
        <v>939</v>
      </c>
      <c r="E509" s="4" t="s">
        <v>1058</v>
      </c>
      <c r="F509" s="4" t="s">
        <v>1059</v>
      </c>
      <c r="G509" s="4" t="str">
        <f>REPLACE(F509,7,8,"********")</f>
        <v>510902********4621</v>
      </c>
      <c r="H509" s="4" t="s">
        <v>15</v>
      </c>
      <c r="I509" s="4" t="s">
        <v>16</v>
      </c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="1" customFormat="1" ht="12.75" spans="1:20">
      <c r="A510" s="4" t="s">
        <v>9</v>
      </c>
      <c r="B510" s="4" t="s">
        <v>937</v>
      </c>
      <c r="C510" s="4" t="s">
        <v>938</v>
      </c>
      <c r="D510" s="4" t="s">
        <v>939</v>
      </c>
      <c r="E510" s="4" t="s">
        <v>1060</v>
      </c>
      <c r="F510" s="4" t="s">
        <v>1061</v>
      </c>
      <c r="G510" s="4" t="str">
        <f>REPLACE(F510,7,8,"********")</f>
        <v>132825********1222</v>
      </c>
      <c r="H510" s="4" t="s">
        <v>15</v>
      </c>
      <c r="I510" s="4" t="s">
        <v>16</v>
      </c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="1" customFormat="1" ht="12.75" spans="1:20">
      <c r="A511" s="4" t="s">
        <v>9</v>
      </c>
      <c r="B511" s="4" t="s">
        <v>937</v>
      </c>
      <c r="C511" s="4" t="s">
        <v>938</v>
      </c>
      <c r="D511" s="4" t="s">
        <v>939</v>
      </c>
      <c r="E511" s="4" t="s">
        <v>1062</v>
      </c>
      <c r="F511" s="4" t="s">
        <v>1063</v>
      </c>
      <c r="G511" s="4" t="str">
        <f>REPLACE(F511,7,8,"********")</f>
        <v>131023********1238</v>
      </c>
      <c r="H511" s="4" t="s">
        <v>15</v>
      </c>
      <c r="I511" s="4" t="s">
        <v>16</v>
      </c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spans="1:9">
      <c r="A1537" s="5"/>
      <c r="B1537" s="5"/>
      <c r="C1537" s="5"/>
      <c r="D1537" s="5"/>
      <c r="E1537" s="5"/>
      <c r="F1537" s="5"/>
      <c r="G1537" s="5"/>
      <c r="H1537" s="5"/>
      <c r="I1537" s="5"/>
    </row>
    <row r="1538" spans="1:9">
      <c r="A1538" s="5"/>
      <c r="B1538" s="5"/>
      <c r="C1538" s="5"/>
      <c r="D1538" s="5"/>
      <c r="E1538" s="5"/>
      <c r="F1538" s="5"/>
      <c r="G1538" s="5"/>
      <c r="H1538" s="5"/>
      <c r="I1538" s="5"/>
    </row>
    <row r="1539" spans="1:9">
      <c r="A1539" s="5"/>
      <c r="B1539" s="5"/>
      <c r="C1539" s="5"/>
      <c r="D1539" s="5"/>
      <c r="E1539" s="5"/>
      <c r="F1539" s="5"/>
      <c r="G1539" s="5"/>
      <c r="H1539" s="5"/>
      <c r="I1539" s="5"/>
    </row>
    <row r="1540" spans="1:9">
      <c r="A1540" s="5"/>
      <c r="B1540" s="5"/>
      <c r="C1540" s="5"/>
      <c r="D1540" s="5"/>
      <c r="E1540" s="5"/>
      <c r="F1540" s="5"/>
      <c r="G1540" s="5"/>
      <c r="H1540" s="5"/>
      <c r="I1540" s="5"/>
    </row>
    <row r="1541" spans="1:9">
      <c r="A1541" s="5"/>
      <c r="B1541" s="5"/>
      <c r="C1541" s="5"/>
      <c r="D1541" s="5"/>
      <c r="E1541" s="5"/>
      <c r="F1541" s="5"/>
      <c r="G1541" s="5"/>
      <c r="H1541" s="5"/>
      <c r="I1541" s="5"/>
    </row>
    <row r="1542" spans="1:9">
      <c r="A1542" s="5"/>
      <c r="B1542" s="5"/>
      <c r="C1542" s="5"/>
      <c r="D1542" s="5"/>
      <c r="E1542" s="5"/>
      <c r="F1542" s="5"/>
      <c r="G1542" s="5"/>
      <c r="H1542" s="5"/>
      <c r="I1542" s="5"/>
    </row>
    <row r="1543" spans="1:9">
      <c r="A1543" s="5"/>
      <c r="B1543" s="5"/>
      <c r="C1543" s="5"/>
      <c r="D1543" s="5"/>
      <c r="E1543" s="5"/>
      <c r="F1543" s="5"/>
      <c r="G1543" s="5"/>
      <c r="H1543" s="5"/>
      <c r="I1543" s="5"/>
    </row>
    <row r="1544" spans="1:9">
      <c r="A1544" s="5"/>
      <c r="B1544" s="5"/>
      <c r="C1544" s="5"/>
      <c r="D1544" s="5"/>
      <c r="E1544" s="5"/>
      <c r="F1544" s="5"/>
      <c r="G1544" s="5"/>
      <c r="H1544" s="5"/>
      <c r="I1544" s="5"/>
    </row>
    <row r="1545" spans="1:9">
      <c r="A1545" s="5"/>
      <c r="B1545" s="5"/>
      <c r="C1545" s="5"/>
      <c r="D1545" s="5"/>
      <c r="E1545" s="5"/>
      <c r="F1545" s="5"/>
      <c r="G1545" s="5"/>
      <c r="H1545" s="5"/>
      <c r="I1545" s="5"/>
    </row>
    <row r="1546" spans="1:9">
      <c r="A1546" s="5"/>
      <c r="B1546" s="5"/>
      <c r="C1546" s="5"/>
      <c r="D1546" s="5"/>
      <c r="E1546" s="5"/>
      <c r="F1546" s="5"/>
      <c r="G1546" s="5"/>
      <c r="H1546" s="5"/>
      <c r="I1546" s="5"/>
    </row>
    <row r="1547" spans="1:9">
      <c r="A1547" s="5"/>
      <c r="B1547" s="5"/>
      <c r="C1547" s="5"/>
      <c r="D1547" s="5"/>
      <c r="E1547" s="5"/>
      <c r="F1547" s="5"/>
      <c r="G1547" s="5"/>
      <c r="H1547" s="5"/>
      <c r="I1547" s="5"/>
    </row>
    <row r="1548" spans="1:9">
      <c r="A1548" s="5"/>
      <c r="B1548" s="5"/>
      <c r="C1548" s="5"/>
      <c r="D1548" s="5"/>
      <c r="E1548" s="5"/>
      <c r="F1548" s="5"/>
      <c r="G1548" s="5"/>
      <c r="H1548" s="5"/>
      <c r="I1548" s="5"/>
    </row>
    <row r="1549" spans="1:9">
      <c r="A1549" s="5"/>
      <c r="B1549" s="5"/>
      <c r="C1549" s="5"/>
      <c r="D1549" s="5"/>
      <c r="E1549" s="5"/>
      <c r="F1549" s="5"/>
      <c r="G1549" s="5"/>
      <c r="H1549" s="5"/>
      <c r="I1549" s="5"/>
    </row>
    <row r="1550" spans="1:9">
      <c r="A1550" s="5"/>
      <c r="B1550" s="5"/>
      <c r="C1550" s="5"/>
      <c r="D1550" s="5"/>
      <c r="E1550" s="5"/>
      <c r="F1550" s="5"/>
      <c r="G1550" s="5"/>
      <c r="H1550" s="5"/>
      <c r="I1550" s="5"/>
    </row>
    <row r="1551" spans="1:9">
      <c r="A1551" s="5"/>
      <c r="B1551" s="5"/>
      <c r="C1551" s="5"/>
      <c r="D1551" s="5"/>
      <c r="E1551" s="5"/>
      <c r="F1551" s="5"/>
      <c r="G1551" s="5"/>
      <c r="H1551" s="5"/>
      <c r="I1551" s="5"/>
    </row>
    <row r="1552" spans="1:9">
      <c r="A1552" s="5"/>
      <c r="B1552" s="5"/>
      <c r="C1552" s="5"/>
      <c r="D1552" s="5"/>
      <c r="E1552" s="5"/>
      <c r="F1552" s="5"/>
      <c r="G1552" s="5"/>
      <c r="H1552" s="5"/>
      <c r="I1552" s="5"/>
    </row>
    <row r="1553" spans="1:9">
      <c r="A1553" s="5"/>
      <c r="B1553" s="5"/>
      <c r="C1553" s="5"/>
      <c r="D1553" s="5"/>
      <c r="E1553" s="5"/>
      <c r="F1553" s="5"/>
      <c r="G1553" s="5"/>
      <c r="H1553" s="5"/>
      <c r="I1553" s="5"/>
    </row>
    <row r="1554" spans="1:9">
      <c r="A1554" s="5"/>
      <c r="B1554" s="5"/>
      <c r="C1554" s="5"/>
      <c r="D1554" s="5"/>
      <c r="E1554" s="5"/>
      <c r="F1554" s="5"/>
      <c r="G1554" s="5"/>
      <c r="H1554" s="5"/>
      <c r="I1554" s="5"/>
    </row>
    <row r="1555" spans="1:9">
      <c r="A1555" s="5"/>
      <c r="B1555" s="5"/>
      <c r="C1555" s="5"/>
      <c r="D1555" s="5"/>
      <c r="E1555" s="5"/>
      <c r="F1555" s="5"/>
      <c r="G1555" s="5"/>
      <c r="H1555" s="5"/>
      <c r="I1555" s="5"/>
    </row>
    <row r="1556" spans="1:9">
      <c r="A1556" s="5"/>
      <c r="B1556" s="5"/>
      <c r="C1556" s="5"/>
      <c r="D1556" s="5"/>
      <c r="E1556" s="5"/>
      <c r="F1556" s="5"/>
      <c r="G1556" s="5"/>
      <c r="H1556" s="5"/>
      <c r="I1556" s="5"/>
    </row>
    <row r="1557" spans="1:9">
      <c r="A1557" s="5"/>
      <c r="B1557" s="5"/>
      <c r="C1557" s="5"/>
      <c r="D1557" s="5"/>
      <c r="E1557" s="5"/>
      <c r="F1557" s="5"/>
      <c r="G1557" s="5"/>
      <c r="H1557" s="5"/>
      <c r="I1557" s="5"/>
    </row>
    <row r="1558" spans="1:9">
      <c r="A1558" s="5"/>
      <c r="B1558" s="5"/>
      <c r="C1558" s="5"/>
      <c r="D1558" s="5"/>
      <c r="E1558" s="5"/>
      <c r="F1558" s="5"/>
      <c r="G1558" s="5"/>
      <c r="H1558" s="5"/>
      <c r="I1558" s="5"/>
    </row>
    <row r="1559" spans="1:9">
      <c r="A1559" s="5"/>
      <c r="B1559" s="5"/>
      <c r="C1559" s="5"/>
      <c r="D1559" s="5"/>
      <c r="E1559" s="5"/>
      <c r="F1559" s="5"/>
      <c r="G1559" s="5"/>
      <c r="H1559" s="5"/>
      <c r="I1559" s="5"/>
    </row>
    <row r="1560" spans="1:9">
      <c r="A1560" s="5"/>
      <c r="B1560" s="5"/>
      <c r="C1560" s="5"/>
      <c r="D1560" s="5"/>
      <c r="E1560" s="5"/>
      <c r="F1560" s="5"/>
      <c r="G1560" s="5"/>
      <c r="H1560" s="5"/>
      <c r="I1560" s="5"/>
    </row>
    <row r="1561" spans="1:9">
      <c r="A1561" s="5"/>
      <c r="B1561" s="5"/>
      <c r="C1561" s="5"/>
      <c r="D1561" s="5"/>
      <c r="E1561" s="5"/>
      <c r="F1561" s="5"/>
      <c r="G1561" s="5"/>
      <c r="H1561" s="5"/>
      <c r="I1561" s="5"/>
    </row>
    <row r="1562" spans="1:9">
      <c r="A1562" s="5"/>
      <c r="B1562" s="5"/>
      <c r="C1562" s="5"/>
      <c r="D1562" s="5"/>
      <c r="E1562" s="5"/>
      <c r="F1562" s="5"/>
      <c r="G1562" s="5"/>
      <c r="H1562" s="5"/>
      <c r="I1562" s="5"/>
    </row>
    <row r="1563" spans="1:9">
      <c r="A1563" s="5"/>
      <c r="B1563" s="5"/>
      <c r="C1563" s="5"/>
      <c r="D1563" s="5"/>
      <c r="E1563" s="5"/>
      <c r="F1563" s="5"/>
      <c r="G1563" s="5"/>
      <c r="H1563" s="5"/>
      <c r="I1563" s="5"/>
    </row>
    <row r="1564" spans="1:9">
      <c r="A1564" s="5"/>
      <c r="B1564" s="5"/>
      <c r="C1564" s="5"/>
      <c r="D1564" s="5"/>
      <c r="E1564" s="5"/>
      <c r="F1564" s="5"/>
      <c r="G1564" s="5"/>
      <c r="H1564" s="5"/>
      <c r="I1564" s="5"/>
    </row>
    <row r="1565" spans="1:9">
      <c r="A1565" s="5"/>
      <c r="B1565" s="5"/>
      <c r="C1565" s="5"/>
      <c r="D1565" s="5"/>
      <c r="E1565" s="5"/>
      <c r="F1565" s="5"/>
      <c r="G1565" s="5"/>
      <c r="H1565" s="5"/>
      <c r="I1565" s="5"/>
    </row>
    <row r="1566" spans="1:9">
      <c r="A1566" s="5"/>
      <c r="B1566" s="5"/>
      <c r="C1566" s="5"/>
      <c r="D1566" s="5"/>
      <c r="E1566" s="5"/>
      <c r="F1566" s="5"/>
      <c r="G1566" s="5"/>
      <c r="H1566" s="5"/>
      <c r="I1566" s="5"/>
    </row>
    <row r="1567" spans="1:9">
      <c r="A1567" s="5"/>
      <c r="B1567" s="5"/>
      <c r="C1567" s="5"/>
      <c r="D1567" s="5"/>
      <c r="E1567" s="5"/>
      <c r="F1567" s="5"/>
      <c r="G1567" s="5"/>
      <c r="H1567" s="5"/>
      <c r="I1567" s="5"/>
    </row>
    <row r="1568" spans="1:9">
      <c r="A1568" s="5"/>
      <c r="B1568" s="5"/>
      <c r="C1568" s="5"/>
      <c r="D1568" s="5"/>
      <c r="E1568" s="5"/>
      <c r="F1568" s="5"/>
      <c r="G1568" s="5"/>
      <c r="H1568" s="5"/>
      <c r="I1568" s="5"/>
    </row>
    <row r="1569" spans="1:9">
      <c r="A1569" s="5"/>
      <c r="B1569" s="5"/>
      <c r="C1569" s="5"/>
      <c r="D1569" s="5"/>
      <c r="E1569" s="5"/>
      <c r="F1569" s="5"/>
      <c r="G1569" s="5"/>
      <c r="H1569" s="5"/>
      <c r="I1569" s="5"/>
    </row>
    <row r="1570" spans="1:9">
      <c r="A1570" s="5"/>
      <c r="B1570" s="5"/>
      <c r="C1570" s="5"/>
      <c r="D1570" s="5"/>
      <c r="E1570" s="5"/>
      <c r="F1570" s="5"/>
      <c r="G1570" s="5"/>
      <c r="H1570" s="5"/>
      <c r="I1570" s="5"/>
    </row>
    <row r="1571" spans="1:9">
      <c r="A1571" s="5"/>
      <c r="B1571" s="5"/>
      <c r="C1571" s="5"/>
      <c r="D1571" s="5"/>
      <c r="E1571" s="5"/>
      <c r="F1571" s="5"/>
      <c r="G1571" s="5"/>
      <c r="H1571" s="5"/>
      <c r="I1571" s="5"/>
    </row>
    <row r="1572" spans="1:9">
      <c r="A1572" s="5"/>
      <c r="B1572" s="5"/>
      <c r="C1572" s="5"/>
      <c r="D1572" s="5"/>
      <c r="E1572" s="5"/>
      <c r="F1572" s="5"/>
      <c r="G1572" s="5"/>
      <c r="H1572" s="5"/>
      <c r="I1572" s="5"/>
    </row>
    <row r="1573" spans="1:9">
      <c r="A1573" s="5"/>
      <c r="B1573" s="5"/>
      <c r="C1573" s="5"/>
      <c r="D1573" s="5"/>
      <c r="E1573" s="5"/>
      <c r="F1573" s="5"/>
      <c r="G1573" s="5"/>
      <c r="H1573" s="5"/>
      <c r="I1573" s="5"/>
    </row>
    <row r="1574" spans="1:9">
      <c r="A1574" s="5"/>
      <c r="B1574" s="5"/>
      <c r="C1574" s="5"/>
      <c r="D1574" s="5"/>
      <c r="E1574" s="5"/>
      <c r="F1574" s="5"/>
      <c r="G1574" s="5"/>
      <c r="H1574" s="5"/>
      <c r="I1574" s="5"/>
    </row>
    <row r="1575" spans="1:9">
      <c r="A1575" s="5"/>
      <c r="B1575" s="5"/>
      <c r="C1575" s="5"/>
      <c r="D1575" s="5"/>
      <c r="E1575" s="5"/>
      <c r="F1575" s="5"/>
      <c r="G1575" s="5"/>
      <c r="H1575" s="5"/>
      <c r="I1575" s="5"/>
    </row>
    <row r="1576" spans="1:9">
      <c r="A1576" s="5"/>
      <c r="B1576" s="5"/>
      <c r="C1576" s="5"/>
      <c r="D1576" s="5"/>
      <c r="E1576" s="5"/>
      <c r="F1576" s="5"/>
      <c r="G1576" s="5"/>
      <c r="H1576" s="5"/>
      <c r="I1576" s="5"/>
    </row>
    <row r="1577" spans="1:9">
      <c r="A1577" s="5"/>
      <c r="B1577" s="5"/>
      <c r="C1577" s="5"/>
      <c r="D1577" s="5"/>
      <c r="E1577" s="5"/>
      <c r="F1577" s="5"/>
      <c r="G1577" s="5"/>
      <c r="H1577" s="5"/>
      <c r="I1577" s="5"/>
    </row>
    <row r="1578" spans="1:9">
      <c r="A1578" s="5"/>
      <c r="B1578" s="5"/>
      <c r="C1578" s="5"/>
      <c r="D1578" s="5"/>
      <c r="E1578" s="5"/>
      <c r="F1578" s="5"/>
      <c r="G1578" s="5"/>
      <c r="H1578" s="5"/>
      <c r="I1578" s="5"/>
    </row>
    <row r="1579" spans="1:9">
      <c r="A1579" s="5"/>
      <c r="B1579" s="5"/>
      <c r="C1579" s="5"/>
      <c r="D1579" s="5"/>
      <c r="E1579" s="5"/>
      <c r="F1579" s="5"/>
      <c r="G1579" s="5"/>
      <c r="H1579" s="5"/>
      <c r="I1579" s="5"/>
    </row>
    <row r="1580" spans="1:9">
      <c r="A1580" s="5"/>
      <c r="B1580" s="5"/>
      <c r="C1580" s="5"/>
      <c r="D1580" s="5"/>
      <c r="E1580" s="5"/>
      <c r="F1580" s="5"/>
      <c r="G1580" s="5"/>
      <c r="H1580" s="5"/>
      <c r="I1580" s="5"/>
    </row>
    <row r="1581" spans="1:9">
      <c r="A1581" s="5"/>
      <c r="B1581" s="5"/>
      <c r="C1581" s="5"/>
      <c r="D1581" s="5"/>
      <c r="E1581" s="5"/>
      <c r="F1581" s="5"/>
      <c r="G1581" s="5"/>
      <c r="H1581" s="5"/>
      <c r="I1581" s="5"/>
    </row>
    <row r="1582" spans="1:9">
      <c r="A1582" s="5"/>
      <c r="B1582" s="5"/>
      <c r="C1582" s="5"/>
      <c r="D1582" s="5"/>
      <c r="E1582" s="5"/>
      <c r="F1582" s="5"/>
      <c r="G1582" s="5"/>
      <c r="H1582" s="5"/>
      <c r="I1582" s="5"/>
    </row>
    <row r="1583" spans="1:9">
      <c r="A1583" s="5"/>
      <c r="B1583" s="5"/>
      <c r="C1583" s="5"/>
      <c r="D1583" s="5"/>
      <c r="E1583" s="5"/>
      <c r="F1583" s="5"/>
      <c r="G1583" s="5"/>
      <c r="H1583" s="5"/>
      <c r="I1583" s="5"/>
    </row>
    <row r="1584" spans="1:9">
      <c r="A1584" s="5"/>
      <c r="B1584" s="5"/>
      <c r="C1584" s="5"/>
      <c r="D1584" s="5"/>
      <c r="E1584" s="5"/>
      <c r="F1584" s="5"/>
      <c r="G1584" s="5"/>
      <c r="H1584" s="5"/>
      <c r="I1584" s="5"/>
    </row>
    <row r="1585" spans="1:9">
      <c r="A1585" s="5"/>
      <c r="B1585" s="5"/>
      <c r="C1585" s="5"/>
      <c r="D1585" s="5"/>
      <c r="E1585" s="5"/>
      <c r="F1585" s="5"/>
      <c r="G1585" s="5"/>
      <c r="H1585" s="5"/>
      <c r="I1585" s="5"/>
    </row>
    <row r="1586" spans="1:9">
      <c r="A1586" s="5"/>
      <c r="B1586" s="5"/>
      <c r="C1586" s="5"/>
      <c r="D1586" s="5"/>
      <c r="E1586" s="5"/>
      <c r="F1586" s="5"/>
      <c r="G1586" s="5"/>
      <c r="H1586" s="5"/>
      <c r="I1586" s="5"/>
    </row>
    <row r="1587" spans="1:9">
      <c r="A1587" s="5"/>
      <c r="B1587" s="5"/>
      <c r="C1587" s="5"/>
      <c r="D1587" s="5"/>
      <c r="E1587" s="5"/>
      <c r="F1587" s="5"/>
      <c r="G1587" s="5"/>
      <c r="H1587" s="5"/>
      <c r="I1587" s="5"/>
    </row>
    <row r="1588" spans="1:9">
      <c r="A1588" s="5"/>
      <c r="B1588" s="5"/>
      <c r="C1588" s="5"/>
      <c r="D1588" s="5"/>
      <c r="E1588" s="5"/>
      <c r="F1588" s="5"/>
      <c r="G1588" s="5"/>
      <c r="H1588" s="5"/>
      <c r="I1588" s="5"/>
    </row>
    <row r="1589" spans="1:9">
      <c r="A1589" s="5"/>
      <c r="B1589" s="5"/>
      <c r="C1589" s="5"/>
      <c r="D1589" s="5"/>
      <c r="E1589" s="5"/>
      <c r="F1589" s="5"/>
      <c r="G1589" s="5"/>
      <c r="H1589" s="5"/>
      <c r="I1589" s="5"/>
    </row>
    <row r="1590" spans="1:9">
      <c r="A1590" s="5"/>
      <c r="B1590" s="5"/>
      <c r="C1590" s="5"/>
      <c r="D1590" s="5"/>
      <c r="E1590" s="5"/>
      <c r="F1590" s="5"/>
      <c r="G1590" s="5"/>
      <c r="H1590" s="5"/>
      <c r="I1590" s="5"/>
    </row>
    <row r="1591" spans="1:9">
      <c r="A1591" s="5"/>
      <c r="B1591" s="5"/>
      <c r="C1591" s="5"/>
      <c r="D1591" s="5"/>
      <c r="E1591" s="5"/>
      <c r="F1591" s="5"/>
      <c r="G1591" s="5"/>
      <c r="H1591" s="5"/>
      <c r="I1591" s="5"/>
    </row>
    <row r="1592" spans="1:9">
      <c r="A1592" s="5"/>
      <c r="B1592" s="5"/>
      <c r="C1592" s="5"/>
      <c r="D1592" s="5"/>
      <c r="E1592" s="5"/>
      <c r="F1592" s="5"/>
      <c r="G1592" s="5"/>
      <c r="H1592" s="5"/>
      <c r="I1592" s="5"/>
    </row>
    <row r="1593" spans="1:9">
      <c r="A1593" s="5"/>
      <c r="B1593" s="5"/>
      <c r="C1593" s="5"/>
      <c r="D1593" s="5"/>
      <c r="E1593" s="5"/>
      <c r="F1593" s="5"/>
      <c r="G1593" s="5"/>
      <c r="H1593" s="5"/>
      <c r="I1593" s="5"/>
    </row>
    <row r="1594" spans="1:9">
      <c r="A1594" s="5"/>
      <c r="B1594" s="5"/>
      <c r="C1594" s="5"/>
      <c r="D1594" s="5"/>
      <c r="E1594" s="5"/>
      <c r="F1594" s="5"/>
      <c r="G1594" s="5"/>
      <c r="H1594" s="5"/>
      <c r="I1594" s="5"/>
    </row>
    <row r="1595" spans="1:9">
      <c r="A1595" s="5"/>
      <c r="B1595" s="5"/>
      <c r="C1595" s="5"/>
      <c r="D1595" s="5"/>
      <c r="E1595" s="5"/>
      <c r="F1595" s="5"/>
      <c r="G1595" s="5"/>
      <c r="H1595" s="5"/>
      <c r="I1595" s="5"/>
    </row>
    <row r="1596" spans="1:9">
      <c r="A1596" s="5"/>
      <c r="B1596" s="5"/>
      <c r="C1596" s="5"/>
      <c r="D1596" s="5"/>
      <c r="E1596" s="5"/>
      <c r="F1596" s="5"/>
      <c r="G1596" s="5"/>
      <c r="H1596" s="5"/>
      <c r="I1596" s="5"/>
    </row>
    <row r="1597" spans="1:9">
      <c r="A1597" s="5"/>
      <c r="B1597" s="5"/>
      <c r="C1597" s="5"/>
      <c r="D1597" s="5"/>
      <c r="E1597" s="5"/>
      <c r="F1597" s="5"/>
      <c r="G1597" s="5"/>
      <c r="H1597" s="5"/>
      <c r="I1597" s="5"/>
    </row>
    <row r="1598" spans="1:9">
      <c r="A1598" s="5"/>
      <c r="B1598" s="5"/>
      <c r="C1598" s="5"/>
      <c r="D1598" s="5"/>
      <c r="E1598" s="5"/>
      <c r="F1598" s="5"/>
      <c r="G1598" s="5"/>
      <c r="H1598" s="5"/>
      <c r="I1598" s="5"/>
    </row>
    <row r="1599" spans="1:9">
      <c r="A1599" s="5"/>
      <c r="B1599" s="5"/>
      <c r="C1599" s="5"/>
      <c r="D1599" s="5"/>
      <c r="E1599" s="5"/>
      <c r="F1599" s="5"/>
      <c r="G1599" s="5"/>
      <c r="H1599" s="5"/>
      <c r="I1599" s="5"/>
    </row>
    <row r="1600" spans="1:9">
      <c r="A1600" s="5"/>
      <c r="B1600" s="5"/>
      <c r="C1600" s="5"/>
      <c r="D1600" s="5"/>
      <c r="E1600" s="5"/>
      <c r="F1600" s="5"/>
      <c r="G1600" s="5"/>
      <c r="H1600" s="5"/>
      <c r="I1600" s="5"/>
    </row>
    <row r="1601" spans="1:9">
      <c r="A1601" s="5"/>
      <c r="B1601" s="5"/>
      <c r="C1601" s="5"/>
      <c r="D1601" s="5"/>
      <c r="E1601" s="5"/>
      <c r="F1601" s="5"/>
      <c r="G1601" s="5"/>
      <c r="H1601" s="5"/>
      <c r="I1601" s="5"/>
    </row>
    <row r="1602" spans="1:9">
      <c r="A1602" s="5"/>
      <c r="B1602" s="5"/>
      <c r="C1602" s="5"/>
      <c r="D1602" s="5"/>
      <c r="E1602" s="5"/>
      <c r="F1602" s="5"/>
      <c r="G1602" s="5"/>
      <c r="H1602" s="5"/>
      <c r="I1602" s="5"/>
    </row>
    <row r="1603" spans="1:9">
      <c r="A1603" s="5"/>
      <c r="B1603" s="5"/>
      <c r="C1603" s="5"/>
      <c r="D1603" s="5"/>
      <c r="E1603" s="5"/>
      <c r="F1603" s="5"/>
      <c r="G1603" s="5"/>
      <c r="H1603" s="5"/>
      <c r="I1603" s="5"/>
    </row>
    <row r="1604" spans="1:9">
      <c r="A1604" s="5"/>
      <c r="B1604" s="5"/>
      <c r="C1604" s="5"/>
      <c r="D1604" s="5"/>
      <c r="E1604" s="5"/>
      <c r="F1604" s="5"/>
      <c r="G1604" s="5"/>
      <c r="H1604" s="5"/>
      <c r="I1604" s="5"/>
    </row>
    <row r="1605" spans="1:9">
      <c r="A1605" s="5"/>
      <c r="B1605" s="5"/>
      <c r="C1605" s="5"/>
      <c r="D1605" s="5"/>
      <c r="E1605" s="5"/>
      <c r="F1605" s="5"/>
      <c r="G1605" s="5"/>
      <c r="H1605" s="5"/>
      <c r="I1605" s="5"/>
    </row>
    <row r="1606" spans="1:9">
      <c r="A1606" s="5"/>
      <c r="B1606" s="5"/>
      <c r="C1606" s="5"/>
      <c r="D1606" s="5"/>
      <c r="E1606" s="5"/>
      <c r="F1606" s="5"/>
      <c r="G1606" s="5"/>
      <c r="H1606" s="5"/>
      <c r="I1606" s="5"/>
    </row>
    <row r="1607" spans="1:9">
      <c r="A1607" s="5"/>
      <c r="B1607" s="5"/>
      <c r="C1607" s="5"/>
      <c r="D1607" s="5"/>
      <c r="E1607" s="5"/>
      <c r="F1607" s="5"/>
      <c r="G1607" s="5"/>
      <c r="H1607" s="5"/>
      <c r="I1607" s="5"/>
    </row>
    <row r="1608" spans="1:9">
      <c r="A1608" s="5"/>
      <c r="B1608" s="5"/>
      <c r="C1608" s="5"/>
      <c r="D1608" s="5"/>
      <c r="E1608" s="5"/>
      <c r="F1608" s="5"/>
      <c r="G1608" s="5"/>
      <c r="H1608" s="5"/>
      <c r="I1608" s="5"/>
    </row>
    <row r="1609" spans="1:9">
      <c r="A1609" s="5"/>
      <c r="B1609" s="5"/>
      <c r="C1609" s="5"/>
      <c r="D1609" s="5"/>
      <c r="E1609" s="5"/>
      <c r="F1609" s="5"/>
      <c r="G1609" s="5"/>
      <c r="H1609" s="5"/>
      <c r="I1609" s="5"/>
    </row>
    <row r="1610" spans="1:9">
      <c r="A1610" s="5"/>
      <c r="B1610" s="5"/>
      <c r="C1610" s="5"/>
      <c r="D1610" s="5"/>
      <c r="E1610" s="5"/>
      <c r="F1610" s="5"/>
      <c r="G1610" s="5"/>
      <c r="H1610" s="5"/>
      <c r="I1610" s="5"/>
    </row>
    <row r="1611" spans="1:9">
      <c r="A1611" s="5"/>
      <c r="B1611" s="5"/>
      <c r="C1611" s="5"/>
      <c r="D1611" s="5"/>
      <c r="E1611" s="5"/>
      <c r="F1611" s="5"/>
      <c r="G1611" s="5"/>
      <c r="H1611" s="5"/>
      <c r="I1611" s="5"/>
    </row>
    <row r="1612" spans="1:9">
      <c r="A1612" s="5"/>
      <c r="B1612" s="5"/>
      <c r="C1612" s="5"/>
      <c r="D1612" s="5"/>
      <c r="E1612" s="5"/>
      <c r="F1612" s="5"/>
      <c r="G1612" s="5"/>
      <c r="H1612" s="5"/>
      <c r="I1612" s="5"/>
    </row>
    <row r="1613" spans="1:9">
      <c r="A1613" s="5"/>
      <c r="B1613" s="5"/>
      <c r="C1613" s="5"/>
      <c r="D1613" s="5"/>
      <c r="E1613" s="5"/>
      <c r="F1613" s="5"/>
      <c r="G1613" s="5"/>
      <c r="H1613" s="5"/>
      <c r="I1613" s="5"/>
    </row>
    <row r="1614" spans="1:9">
      <c r="A1614" s="5"/>
      <c r="B1614" s="5"/>
      <c r="C1614" s="5"/>
      <c r="D1614" s="5"/>
      <c r="E1614" s="5"/>
      <c r="F1614" s="5"/>
      <c r="G1614" s="5"/>
      <c r="H1614" s="5"/>
      <c r="I1614" s="5"/>
    </row>
    <row r="1615" spans="1:9">
      <c r="A1615" s="5"/>
      <c r="B1615" s="5"/>
      <c r="C1615" s="5"/>
      <c r="D1615" s="5"/>
      <c r="E1615" s="5"/>
      <c r="F1615" s="5"/>
      <c r="G1615" s="5"/>
      <c r="H1615" s="5"/>
      <c r="I1615" s="5"/>
    </row>
    <row r="1616" spans="1:9">
      <c r="A1616" s="5"/>
      <c r="B1616" s="5"/>
      <c r="C1616" s="5"/>
      <c r="D1616" s="5"/>
      <c r="E1616" s="5"/>
      <c r="F1616" s="5"/>
      <c r="G1616" s="5"/>
      <c r="H1616" s="5"/>
      <c r="I1616" s="5"/>
    </row>
    <row r="1617" spans="1:9">
      <c r="A1617" s="5"/>
      <c r="B1617" s="5"/>
      <c r="C1617" s="5"/>
      <c r="D1617" s="5"/>
      <c r="E1617" s="5"/>
      <c r="F1617" s="5"/>
      <c r="G1617" s="5"/>
      <c r="H1617" s="5"/>
      <c r="I1617" s="5"/>
    </row>
    <row r="1618" spans="1:9">
      <c r="A1618" s="5"/>
      <c r="B1618" s="5"/>
      <c r="C1618" s="5"/>
      <c r="D1618" s="5"/>
      <c r="E1618" s="5"/>
      <c r="F1618" s="5"/>
      <c r="G1618" s="5"/>
      <c r="H1618" s="5"/>
      <c r="I1618" s="5"/>
    </row>
    <row r="1619" spans="1:9">
      <c r="A1619" s="5"/>
      <c r="B1619" s="5"/>
      <c r="C1619" s="5"/>
      <c r="D1619" s="5"/>
      <c r="E1619" s="5"/>
      <c r="F1619" s="5"/>
      <c r="G1619" s="5"/>
      <c r="H1619" s="5"/>
      <c r="I1619" s="5"/>
    </row>
    <row r="1620" spans="1:9">
      <c r="A1620" s="5"/>
      <c r="B1620" s="5"/>
      <c r="C1620" s="5"/>
      <c r="D1620" s="5"/>
      <c r="E1620" s="5"/>
      <c r="F1620" s="5"/>
      <c r="G1620" s="5"/>
      <c r="H1620" s="5"/>
      <c r="I1620" s="5"/>
    </row>
    <row r="1621" spans="1:9">
      <c r="A1621" s="5"/>
      <c r="B1621" s="5"/>
      <c r="C1621" s="5"/>
      <c r="D1621" s="5"/>
      <c r="E1621" s="5"/>
      <c r="F1621" s="5"/>
      <c r="G1621" s="5"/>
      <c r="H1621" s="5"/>
      <c r="I1621" s="5"/>
    </row>
    <row r="1622" spans="1:9">
      <c r="A1622" s="5"/>
      <c r="B1622" s="5"/>
      <c r="C1622" s="5"/>
      <c r="D1622" s="5"/>
      <c r="E1622" s="5"/>
      <c r="F1622" s="5"/>
      <c r="G1622" s="5"/>
      <c r="H1622" s="5"/>
      <c r="I1622" s="5"/>
    </row>
    <row r="1623" spans="1:9">
      <c r="A1623" s="5"/>
      <c r="B1623" s="5"/>
      <c r="C1623" s="5"/>
      <c r="D1623" s="5"/>
      <c r="E1623" s="5"/>
      <c r="F1623" s="5"/>
      <c r="G1623" s="5"/>
      <c r="H1623" s="5"/>
      <c r="I1623" s="5"/>
    </row>
    <row r="1624" spans="1:9">
      <c r="A1624" s="5"/>
      <c r="B1624" s="5"/>
      <c r="C1624" s="5"/>
      <c r="D1624" s="5"/>
      <c r="E1624" s="5"/>
      <c r="F1624" s="5"/>
      <c r="G1624" s="5"/>
      <c r="H1624" s="5"/>
      <c r="I1624" s="5"/>
    </row>
    <row r="1625" spans="1:9">
      <c r="A1625" s="5"/>
      <c r="B1625" s="5"/>
      <c r="C1625" s="5"/>
      <c r="D1625" s="5"/>
      <c r="E1625" s="5"/>
      <c r="F1625" s="5"/>
      <c r="G1625" s="5"/>
      <c r="H1625" s="5"/>
      <c r="I1625" s="5"/>
    </row>
    <row r="1626" spans="1:9">
      <c r="A1626" s="5"/>
      <c r="B1626" s="5"/>
      <c r="C1626" s="5"/>
      <c r="D1626" s="5"/>
      <c r="E1626" s="5"/>
      <c r="F1626" s="5"/>
      <c r="G1626" s="5"/>
      <c r="H1626" s="5"/>
      <c r="I1626" s="5"/>
    </row>
    <row r="1627" spans="1:9">
      <c r="A1627" s="5"/>
      <c r="B1627" s="5"/>
      <c r="C1627" s="5"/>
      <c r="D1627" s="5"/>
      <c r="E1627" s="5"/>
      <c r="F1627" s="5"/>
      <c r="G1627" s="5"/>
      <c r="H1627" s="5"/>
      <c r="I1627" s="5"/>
    </row>
    <row r="1628" spans="1:9">
      <c r="A1628" s="5"/>
      <c r="B1628" s="5"/>
      <c r="C1628" s="5"/>
      <c r="D1628" s="5"/>
      <c r="E1628" s="5"/>
      <c r="F1628" s="5"/>
      <c r="G1628" s="5"/>
      <c r="H1628" s="5"/>
      <c r="I1628" s="5"/>
    </row>
    <row r="1629" spans="1:9">
      <c r="A1629" s="5"/>
      <c r="B1629" s="5"/>
      <c r="C1629" s="5"/>
      <c r="D1629" s="5"/>
      <c r="E1629" s="5"/>
      <c r="F1629" s="5"/>
      <c r="G1629" s="5"/>
      <c r="H1629" s="5"/>
      <c r="I1629" s="5"/>
    </row>
    <row r="1630" spans="1:9">
      <c r="A1630" s="5"/>
      <c r="B1630" s="5"/>
      <c r="C1630" s="5"/>
      <c r="D1630" s="5"/>
      <c r="E1630" s="5"/>
      <c r="F1630" s="5"/>
      <c r="G1630" s="5"/>
      <c r="H1630" s="5"/>
      <c r="I1630" s="5"/>
    </row>
    <row r="1631" spans="1:9">
      <c r="A1631" s="5"/>
      <c r="B1631" s="5"/>
      <c r="C1631" s="5"/>
      <c r="D1631" s="5"/>
      <c r="E1631" s="5"/>
      <c r="F1631" s="5"/>
      <c r="G1631" s="5"/>
      <c r="H1631" s="5"/>
      <c r="I1631" s="5"/>
    </row>
    <row r="1632" spans="1:9">
      <c r="A1632" s="5"/>
      <c r="B1632" s="5"/>
      <c r="C1632" s="5"/>
      <c r="D1632" s="5"/>
      <c r="E1632" s="5"/>
      <c r="F1632" s="5"/>
      <c r="G1632" s="5"/>
      <c r="H1632" s="5"/>
      <c r="I1632" s="5"/>
    </row>
    <row r="1633" spans="1:9">
      <c r="A1633" s="5"/>
      <c r="B1633" s="5"/>
      <c r="C1633" s="5"/>
      <c r="D1633" s="5"/>
      <c r="E1633" s="5"/>
      <c r="F1633" s="5"/>
      <c r="G1633" s="5"/>
      <c r="H1633" s="5"/>
      <c r="I1633" s="5"/>
    </row>
    <row r="1634" spans="1:9">
      <c r="A1634" s="5"/>
      <c r="B1634" s="5"/>
      <c r="C1634" s="5"/>
      <c r="D1634" s="5"/>
      <c r="E1634" s="5"/>
      <c r="F1634" s="5"/>
      <c r="G1634" s="5"/>
      <c r="H1634" s="5"/>
      <c r="I1634" s="5"/>
    </row>
    <row r="1635" spans="1:9">
      <c r="A1635" s="5"/>
      <c r="B1635" s="5"/>
      <c r="C1635" s="5"/>
      <c r="D1635" s="5"/>
      <c r="E1635" s="5"/>
      <c r="F1635" s="5"/>
      <c r="G1635" s="5"/>
      <c r="H1635" s="5"/>
      <c r="I1635" s="5"/>
    </row>
    <row r="1636" spans="1:9">
      <c r="A1636" s="5"/>
      <c r="B1636" s="5"/>
      <c r="C1636" s="5"/>
      <c r="D1636" s="5"/>
      <c r="E1636" s="5"/>
      <c r="F1636" s="5"/>
      <c r="G1636" s="5"/>
      <c r="H1636" s="5"/>
      <c r="I1636" s="5"/>
    </row>
    <row r="1637" spans="1:9">
      <c r="A1637" s="5"/>
      <c r="B1637" s="5"/>
      <c r="C1637" s="5"/>
      <c r="D1637" s="5"/>
      <c r="E1637" s="5"/>
      <c r="F1637" s="5"/>
      <c r="G1637" s="5"/>
      <c r="H1637" s="5"/>
      <c r="I1637" s="5"/>
    </row>
    <row r="1638" spans="1:9">
      <c r="A1638" s="5"/>
      <c r="B1638" s="5"/>
      <c r="C1638" s="5"/>
      <c r="D1638" s="5"/>
      <c r="E1638" s="5"/>
      <c r="F1638" s="5"/>
      <c r="G1638" s="5"/>
      <c r="H1638" s="5"/>
      <c r="I1638" s="5"/>
    </row>
    <row r="1639" spans="1:9">
      <c r="A1639" s="5"/>
      <c r="B1639" s="5"/>
      <c r="C1639" s="5"/>
      <c r="D1639" s="5"/>
      <c r="E1639" s="5"/>
      <c r="F1639" s="5"/>
      <c r="G1639" s="5"/>
      <c r="H1639" s="5"/>
      <c r="I1639" s="5"/>
    </row>
    <row r="1640" spans="1:9">
      <c r="A1640" s="5"/>
      <c r="B1640" s="5"/>
      <c r="C1640" s="5"/>
      <c r="D1640" s="5"/>
      <c r="E1640" s="5"/>
      <c r="F1640" s="5"/>
      <c r="G1640" s="5"/>
      <c r="H1640" s="5"/>
      <c r="I1640" s="5"/>
    </row>
    <row r="1641" spans="1:9">
      <c r="A1641" s="5"/>
      <c r="B1641" s="5"/>
      <c r="C1641" s="5"/>
      <c r="D1641" s="5"/>
      <c r="E1641" s="5"/>
      <c r="F1641" s="5"/>
      <c r="G1641" s="5"/>
      <c r="H1641" s="5"/>
      <c r="I1641" s="5"/>
    </row>
    <row r="1642" spans="1:9">
      <c r="A1642" s="5"/>
      <c r="B1642" s="5"/>
      <c r="C1642" s="5"/>
      <c r="D1642" s="5"/>
      <c r="E1642" s="5"/>
      <c r="F1642" s="5"/>
      <c r="G1642" s="5"/>
      <c r="H1642" s="5"/>
      <c r="I1642" s="5"/>
    </row>
    <row r="1643" spans="1:9">
      <c r="A1643" s="5"/>
      <c r="B1643" s="5"/>
      <c r="C1643" s="5"/>
      <c r="D1643" s="5"/>
      <c r="E1643" s="5"/>
      <c r="F1643" s="5"/>
      <c r="G1643" s="5"/>
      <c r="H1643" s="5"/>
      <c r="I1643" s="5"/>
    </row>
    <row r="1644" spans="1:9">
      <c r="A1644" s="5"/>
      <c r="B1644" s="5"/>
      <c r="C1644" s="5"/>
      <c r="D1644" s="5"/>
      <c r="E1644" s="5"/>
      <c r="F1644" s="5"/>
      <c r="G1644" s="5"/>
      <c r="H1644" s="5"/>
      <c r="I1644" s="5"/>
    </row>
    <row r="1645" spans="1:9">
      <c r="A1645" s="5"/>
      <c r="B1645" s="5"/>
      <c r="C1645" s="5"/>
      <c r="D1645" s="5"/>
      <c r="E1645" s="5"/>
      <c r="F1645" s="5"/>
      <c r="G1645" s="5"/>
      <c r="H1645" s="5"/>
      <c r="I1645" s="5"/>
    </row>
    <row r="1646" spans="1:9">
      <c r="A1646" s="5"/>
      <c r="B1646" s="5"/>
      <c r="C1646" s="5"/>
      <c r="D1646" s="5"/>
      <c r="E1646" s="5"/>
      <c r="F1646" s="5"/>
      <c r="G1646" s="5"/>
      <c r="H1646" s="5"/>
      <c r="I1646" s="5"/>
    </row>
    <row r="1647" spans="1:9">
      <c r="A1647" s="5"/>
      <c r="B1647" s="5"/>
      <c r="C1647" s="5"/>
      <c r="D1647" s="5"/>
      <c r="E1647" s="5"/>
      <c r="F1647" s="5"/>
      <c r="G1647" s="5"/>
      <c r="H1647" s="5"/>
      <c r="I1647" s="5"/>
    </row>
    <row r="1648" spans="1:9">
      <c r="A1648" s="5"/>
      <c r="B1648" s="5"/>
      <c r="C1648" s="5"/>
      <c r="D1648" s="5"/>
      <c r="E1648" s="5"/>
      <c r="F1648" s="5"/>
      <c r="G1648" s="5"/>
      <c r="H1648" s="5"/>
      <c r="I1648" s="5"/>
    </row>
    <row r="1649" spans="1:9">
      <c r="A1649" s="5"/>
      <c r="B1649" s="5"/>
      <c r="C1649" s="5"/>
      <c r="D1649" s="5"/>
      <c r="E1649" s="5"/>
      <c r="F1649" s="5"/>
      <c r="G1649" s="5"/>
      <c r="H1649" s="5"/>
      <c r="I1649" s="5"/>
    </row>
    <row r="1650" spans="1:9">
      <c r="A1650" s="5"/>
      <c r="B1650" s="5"/>
      <c r="C1650" s="5"/>
      <c r="D1650" s="5"/>
      <c r="E1650" s="5"/>
      <c r="F1650" s="5"/>
      <c r="G1650" s="5"/>
      <c r="H1650" s="5"/>
      <c r="I1650" s="5"/>
    </row>
    <row r="1651" spans="1:9">
      <c r="A1651" s="5"/>
      <c r="B1651" s="5"/>
      <c r="C1651" s="5"/>
      <c r="D1651" s="5"/>
      <c r="E1651" s="5"/>
      <c r="F1651" s="5"/>
      <c r="G1651" s="5"/>
      <c r="H1651" s="5"/>
      <c r="I1651" s="5"/>
    </row>
    <row r="1652" spans="1:9">
      <c r="A1652" s="5"/>
      <c r="B1652" s="5"/>
      <c r="C1652" s="5"/>
      <c r="D1652" s="5"/>
      <c r="E1652" s="5"/>
      <c r="F1652" s="5"/>
      <c r="G1652" s="5"/>
      <c r="H1652" s="5"/>
      <c r="I1652" s="5"/>
    </row>
    <row r="1653" spans="1:9">
      <c r="A1653" s="5"/>
      <c r="B1653" s="5"/>
      <c r="C1653" s="5"/>
      <c r="D1653" s="5"/>
      <c r="E1653" s="5"/>
      <c r="F1653" s="5"/>
      <c r="G1653" s="5"/>
      <c r="H1653" s="5"/>
      <c r="I1653" s="5"/>
    </row>
    <row r="1654" spans="1:9">
      <c r="A1654" s="5"/>
      <c r="B1654" s="5"/>
      <c r="C1654" s="5"/>
      <c r="D1654" s="5"/>
      <c r="E1654" s="5"/>
      <c r="F1654" s="5"/>
      <c r="G1654" s="5"/>
      <c r="H1654" s="5"/>
      <c r="I1654" s="5"/>
    </row>
    <row r="1655" spans="1:9">
      <c r="A1655" s="5"/>
      <c r="B1655" s="5"/>
      <c r="C1655" s="5"/>
      <c r="D1655" s="5"/>
      <c r="E1655" s="5"/>
      <c r="F1655" s="5"/>
      <c r="G1655" s="5"/>
      <c r="H1655" s="5"/>
      <c r="I1655" s="5"/>
    </row>
    <row r="1656" spans="1:9">
      <c r="A1656" s="5"/>
      <c r="B1656" s="5"/>
      <c r="C1656" s="5"/>
      <c r="D1656" s="5"/>
      <c r="E1656" s="5"/>
      <c r="F1656" s="5"/>
      <c r="G1656" s="5"/>
      <c r="H1656" s="5"/>
      <c r="I1656" s="5"/>
    </row>
    <row r="1657" spans="1:9">
      <c r="A1657" s="5"/>
      <c r="B1657" s="5"/>
      <c r="C1657" s="5"/>
      <c r="D1657" s="5"/>
      <c r="E1657" s="5"/>
      <c r="F1657" s="5"/>
      <c r="G1657" s="5"/>
      <c r="H1657" s="5"/>
      <c r="I1657" s="5"/>
    </row>
    <row r="1658" spans="1:9">
      <c r="A1658" s="5"/>
      <c r="B1658" s="5"/>
      <c r="C1658" s="5"/>
      <c r="D1658" s="5"/>
      <c r="E1658" s="5"/>
      <c r="F1658" s="5"/>
      <c r="G1658" s="5"/>
      <c r="H1658" s="5"/>
      <c r="I1658" s="5"/>
    </row>
    <row r="1659" spans="1:9">
      <c r="A1659" s="5"/>
      <c r="B1659" s="5"/>
      <c r="C1659" s="5"/>
      <c r="D1659" s="5"/>
      <c r="E1659" s="5"/>
      <c r="F1659" s="5"/>
      <c r="G1659" s="5"/>
      <c r="H1659" s="5"/>
      <c r="I1659" s="5"/>
    </row>
    <row r="1660" spans="1:9">
      <c r="A1660" s="5"/>
      <c r="B1660" s="5"/>
      <c r="C1660" s="5"/>
      <c r="D1660" s="5"/>
      <c r="E1660" s="5"/>
      <c r="F1660" s="5"/>
      <c r="G1660" s="5"/>
      <c r="H1660" s="5"/>
      <c r="I1660" s="5"/>
    </row>
    <row r="1661" spans="1:9">
      <c r="A1661" s="5"/>
      <c r="B1661" s="5"/>
      <c r="C1661" s="5"/>
      <c r="D1661" s="5"/>
      <c r="E1661" s="5"/>
      <c r="F1661" s="5"/>
      <c r="G1661" s="5"/>
      <c r="H1661" s="5"/>
      <c r="I1661" s="5"/>
    </row>
    <row r="1662" spans="1:9">
      <c r="A1662" s="5"/>
      <c r="B1662" s="5"/>
      <c r="C1662" s="5"/>
      <c r="D1662" s="5"/>
      <c r="E1662" s="5"/>
      <c r="F1662" s="5"/>
      <c r="G1662" s="5"/>
      <c r="H1662" s="5"/>
      <c r="I1662" s="5"/>
    </row>
    <row r="1663" spans="1:9">
      <c r="A1663" s="5"/>
      <c r="B1663" s="5"/>
      <c r="C1663" s="5"/>
      <c r="D1663" s="5"/>
      <c r="E1663" s="5"/>
      <c r="F1663" s="5"/>
      <c r="G1663" s="5"/>
      <c r="H1663" s="5"/>
      <c r="I1663" s="5"/>
    </row>
    <row r="1664" spans="1:9">
      <c r="A1664" s="5"/>
      <c r="B1664" s="5"/>
      <c r="C1664" s="5"/>
      <c r="D1664" s="5"/>
      <c r="E1664" s="5"/>
      <c r="F1664" s="5"/>
      <c r="G1664" s="5"/>
      <c r="H1664" s="5"/>
      <c r="I1664" s="5"/>
    </row>
    <row r="1665" spans="1:9">
      <c r="A1665" s="5"/>
      <c r="B1665" s="5"/>
      <c r="C1665" s="5"/>
      <c r="D1665" s="5"/>
      <c r="E1665" s="5"/>
      <c r="F1665" s="5"/>
      <c r="G1665" s="5"/>
      <c r="H1665" s="5"/>
      <c r="I1665" s="5"/>
    </row>
    <row r="1666" spans="1:9">
      <c r="A1666" s="5"/>
      <c r="B1666" s="5"/>
      <c r="C1666" s="5"/>
      <c r="D1666" s="5"/>
      <c r="E1666" s="5"/>
      <c r="F1666" s="5"/>
      <c r="G1666" s="5"/>
      <c r="H1666" s="5"/>
      <c r="I1666" s="5"/>
    </row>
    <row r="1667" spans="1:9">
      <c r="A1667" s="5"/>
      <c r="B1667" s="5"/>
      <c r="C1667" s="5"/>
      <c r="D1667" s="5"/>
      <c r="E1667" s="5"/>
      <c r="F1667" s="5"/>
      <c r="G1667" s="5"/>
      <c r="H1667" s="5"/>
      <c r="I1667" s="5"/>
    </row>
    <row r="1668" spans="1:9">
      <c r="A1668" s="5"/>
      <c r="B1668" s="5"/>
      <c r="C1668" s="5"/>
      <c r="D1668" s="5"/>
      <c r="E1668" s="5"/>
      <c r="F1668" s="5"/>
      <c r="G1668" s="5"/>
      <c r="H1668" s="5"/>
      <c r="I1668" s="5"/>
    </row>
    <row r="1669" spans="1:9">
      <c r="A1669" s="5"/>
      <c r="B1669" s="5"/>
      <c r="C1669" s="5"/>
      <c r="D1669" s="5"/>
      <c r="E1669" s="5"/>
      <c r="F1669" s="5"/>
      <c r="G1669" s="5"/>
      <c r="H1669" s="5"/>
      <c r="I1669" s="5"/>
    </row>
    <row r="1670" spans="1:9">
      <c r="A1670" s="5"/>
      <c r="B1670" s="5"/>
      <c r="C1670" s="5"/>
      <c r="D1670" s="5"/>
      <c r="E1670" s="5"/>
      <c r="F1670" s="5"/>
      <c r="G1670" s="5"/>
      <c r="H1670" s="5"/>
      <c r="I1670" s="5"/>
    </row>
    <row r="1671" spans="1:9">
      <c r="A1671" s="5"/>
      <c r="B1671" s="5"/>
      <c r="C1671" s="5"/>
      <c r="D1671" s="5"/>
      <c r="E1671" s="5"/>
      <c r="F1671" s="5"/>
      <c r="G1671" s="5"/>
      <c r="H1671" s="5"/>
      <c r="I1671" s="5"/>
    </row>
    <row r="1672" spans="1:9">
      <c r="A1672" s="5"/>
      <c r="B1672" s="5"/>
      <c r="C1672" s="5"/>
      <c r="D1672" s="5"/>
      <c r="E1672" s="5"/>
      <c r="F1672" s="5"/>
      <c r="G1672" s="5"/>
      <c r="H1672" s="5"/>
      <c r="I1672" s="5"/>
    </row>
    <row r="1673" spans="1:9">
      <c r="A1673" s="5"/>
      <c r="B1673" s="5"/>
      <c r="C1673" s="5"/>
      <c r="D1673" s="5"/>
      <c r="E1673" s="5"/>
      <c r="F1673" s="5"/>
      <c r="G1673" s="5"/>
      <c r="H1673" s="5"/>
      <c r="I1673" s="5"/>
    </row>
    <row r="1674" spans="1:9">
      <c r="A1674" s="5"/>
      <c r="B1674" s="5"/>
      <c r="C1674" s="5"/>
      <c r="D1674" s="5"/>
      <c r="E1674" s="5"/>
      <c r="F1674" s="5"/>
      <c r="G1674" s="5"/>
      <c r="H1674" s="5"/>
      <c r="I1674" s="5"/>
    </row>
    <row r="1675" spans="1:9">
      <c r="A1675" s="5"/>
      <c r="B1675" s="5"/>
      <c r="C1675" s="5"/>
      <c r="D1675" s="5"/>
      <c r="E1675" s="5"/>
      <c r="F1675" s="5"/>
      <c r="G1675" s="5"/>
      <c r="H1675" s="5"/>
      <c r="I1675" s="5"/>
    </row>
    <row r="1676" spans="1:9">
      <c r="A1676" s="5"/>
      <c r="B1676" s="5"/>
      <c r="C1676" s="5"/>
      <c r="D1676" s="5"/>
      <c r="E1676" s="5"/>
      <c r="F1676" s="5"/>
      <c r="G1676" s="5"/>
      <c r="H1676" s="5"/>
      <c r="I1676" s="5"/>
    </row>
    <row r="1677" spans="1:9">
      <c r="A1677" s="5"/>
      <c r="B1677" s="5"/>
      <c r="C1677" s="5"/>
      <c r="D1677" s="5"/>
      <c r="E1677" s="5"/>
      <c r="F1677" s="5"/>
      <c r="G1677" s="5"/>
      <c r="H1677" s="5"/>
      <c r="I1677" s="5"/>
    </row>
    <row r="1678" spans="1:9">
      <c r="A1678" s="5"/>
      <c r="B1678" s="5"/>
      <c r="C1678" s="5"/>
      <c r="D1678" s="5"/>
      <c r="E1678" s="5"/>
      <c r="F1678" s="5"/>
      <c r="G1678" s="5"/>
      <c r="H1678" s="5"/>
      <c r="I1678" s="5"/>
    </row>
    <row r="1679" spans="1:9">
      <c r="A1679" s="5"/>
      <c r="B1679" s="5"/>
      <c r="C1679" s="5"/>
      <c r="D1679" s="5"/>
      <c r="E1679" s="5"/>
      <c r="F1679" s="5"/>
      <c r="G1679" s="5"/>
      <c r="H1679" s="5"/>
      <c r="I1679" s="5"/>
    </row>
    <row r="1680" spans="1:9">
      <c r="A1680" s="5"/>
      <c r="B1680" s="5"/>
      <c r="C1680" s="5"/>
      <c r="D1680" s="5"/>
      <c r="E1680" s="5"/>
      <c r="F1680" s="5"/>
      <c r="G1680" s="5"/>
      <c r="H1680" s="5"/>
      <c r="I1680" s="5"/>
    </row>
    <row r="1681" spans="1:9">
      <c r="A1681" s="5"/>
      <c r="B1681" s="5"/>
      <c r="C1681" s="5"/>
      <c r="D1681" s="5"/>
      <c r="E1681" s="5"/>
      <c r="F1681" s="5"/>
      <c r="G1681" s="5"/>
      <c r="H1681" s="5"/>
      <c r="I1681" s="5"/>
    </row>
    <row r="1682" spans="1:9">
      <c r="A1682" s="5"/>
      <c r="B1682" s="5"/>
      <c r="C1682" s="5"/>
      <c r="D1682" s="5"/>
      <c r="E1682" s="5"/>
      <c r="F1682" s="5"/>
      <c r="G1682" s="5"/>
      <c r="H1682" s="5"/>
      <c r="I1682" s="5"/>
    </row>
    <row r="1683" spans="1:9">
      <c r="A1683" s="5"/>
      <c r="B1683" s="5"/>
      <c r="C1683" s="5"/>
      <c r="D1683" s="5"/>
      <c r="E1683" s="5"/>
      <c r="F1683" s="5"/>
      <c r="G1683" s="5"/>
      <c r="H1683" s="5"/>
      <c r="I1683" s="5"/>
    </row>
    <row r="1684" spans="1:9">
      <c r="A1684" s="5"/>
      <c r="B1684" s="5"/>
      <c r="C1684" s="5"/>
      <c r="D1684" s="5"/>
      <c r="E1684" s="5"/>
      <c r="F1684" s="5"/>
      <c r="G1684" s="5"/>
      <c r="H1684" s="5"/>
      <c r="I1684" s="5"/>
    </row>
    <row r="1685" spans="1:9">
      <c r="A1685" s="5"/>
      <c r="B1685" s="5"/>
      <c r="C1685" s="5"/>
      <c r="D1685" s="5"/>
      <c r="E1685" s="5"/>
      <c r="F1685" s="5"/>
      <c r="G1685" s="5"/>
      <c r="H1685" s="5"/>
      <c r="I1685" s="5"/>
    </row>
    <row r="1686" spans="1:9">
      <c r="A1686" s="5"/>
      <c r="B1686" s="5"/>
      <c r="C1686" s="5"/>
      <c r="D1686" s="5"/>
      <c r="E1686" s="5"/>
      <c r="F1686" s="5"/>
      <c r="G1686" s="5"/>
      <c r="H1686" s="5"/>
      <c r="I1686" s="5"/>
    </row>
    <row r="1687" spans="1:9">
      <c r="A1687" s="5"/>
      <c r="B1687" s="5"/>
      <c r="C1687" s="5"/>
      <c r="D1687" s="5"/>
      <c r="E1687" s="5"/>
      <c r="F1687" s="5"/>
      <c r="G1687" s="5"/>
      <c r="H1687" s="5"/>
      <c r="I1687" s="5"/>
    </row>
    <row r="1688" spans="1:9">
      <c r="A1688" s="5"/>
      <c r="B1688" s="5"/>
      <c r="C1688" s="5"/>
      <c r="D1688" s="5"/>
      <c r="E1688" s="5"/>
      <c r="F1688" s="5"/>
      <c r="G1688" s="5"/>
      <c r="H1688" s="5"/>
      <c r="I1688" s="5"/>
    </row>
    <row r="1689" spans="1:9">
      <c r="A1689" s="5"/>
      <c r="B1689" s="5"/>
      <c r="C1689" s="5"/>
      <c r="D1689" s="5"/>
      <c r="E1689" s="5"/>
      <c r="F1689" s="5"/>
      <c r="G1689" s="5"/>
      <c r="H1689" s="5"/>
      <c r="I1689" s="5"/>
    </row>
    <row r="1690" spans="1:9">
      <c r="A1690" s="5"/>
      <c r="B1690" s="5"/>
      <c r="C1690" s="5"/>
      <c r="D1690" s="5"/>
      <c r="E1690" s="5"/>
      <c r="F1690" s="5"/>
      <c r="G1690" s="5"/>
      <c r="H1690" s="5"/>
      <c r="I1690" s="5"/>
    </row>
    <row r="1691" spans="1:9">
      <c r="A1691" s="5"/>
      <c r="B1691" s="5"/>
      <c r="C1691" s="5"/>
      <c r="D1691" s="5"/>
      <c r="E1691" s="5"/>
      <c r="F1691" s="5"/>
      <c r="G1691" s="5"/>
      <c r="H1691" s="5"/>
      <c r="I1691" s="5"/>
    </row>
    <row r="1692" spans="1:9">
      <c r="A1692" s="5"/>
      <c r="B1692" s="5"/>
      <c r="C1692" s="5"/>
      <c r="D1692" s="5"/>
      <c r="E1692" s="5"/>
      <c r="F1692" s="5"/>
      <c r="G1692" s="5"/>
      <c r="H1692" s="5"/>
      <c r="I1692" s="5"/>
    </row>
    <row r="1693" spans="1:9">
      <c r="A1693" s="5"/>
      <c r="B1693" s="5"/>
      <c r="C1693" s="5"/>
      <c r="D1693" s="5"/>
      <c r="E1693" s="5"/>
      <c r="F1693" s="5"/>
      <c r="G1693" s="5"/>
      <c r="H1693" s="5"/>
      <c r="I1693" s="5"/>
    </row>
    <row r="1694" spans="1:9">
      <c r="A1694" s="5"/>
      <c r="B1694" s="5"/>
      <c r="C1694" s="5"/>
      <c r="D1694" s="5"/>
      <c r="E1694" s="5"/>
      <c r="F1694" s="5"/>
      <c r="G1694" s="5"/>
      <c r="H1694" s="5"/>
      <c r="I1694" s="5"/>
    </row>
    <row r="1695" spans="1:9">
      <c r="A1695" s="5"/>
      <c r="B1695" s="5"/>
      <c r="C1695" s="5"/>
      <c r="D1695" s="5"/>
      <c r="E1695" s="5"/>
      <c r="F1695" s="5"/>
      <c r="G1695" s="5"/>
      <c r="H1695" s="5"/>
      <c r="I1695" s="5"/>
    </row>
    <row r="1696" spans="1:9">
      <c r="A1696" s="5"/>
      <c r="B1696" s="5"/>
      <c r="C1696" s="5"/>
      <c r="D1696" s="5"/>
      <c r="E1696" s="5"/>
      <c r="F1696" s="5"/>
      <c r="G1696" s="5"/>
      <c r="H1696" s="5"/>
      <c r="I1696" s="5"/>
    </row>
    <row r="1697" spans="1:9">
      <c r="A1697" s="5"/>
      <c r="B1697" s="5"/>
      <c r="C1697" s="5"/>
      <c r="D1697" s="5"/>
      <c r="E1697" s="5"/>
      <c r="F1697" s="5"/>
      <c r="G1697" s="5"/>
      <c r="H1697" s="5"/>
      <c r="I1697" s="5"/>
    </row>
    <row r="1698" spans="1:9">
      <c r="A1698" s="5"/>
      <c r="B1698" s="5"/>
      <c r="C1698" s="5"/>
      <c r="D1698" s="5"/>
      <c r="E1698" s="5"/>
      <c r="F1698" s="5"/>
      <c r="G1698" s="5"/>
      <c r="H1698" s="5"/>
      <c r="I1698" s="5"/>
    </row>
    <row r="1699" spans="1:9">
      <c r="A1699" s="5"/>
      <c r="B1699" s="5"/>
      <c r="C1699" s="5"/>
      <c r="D1699" s="5"/>
      <c r="E1699" s="5"/>
      <c r="F1699" s="5"/>
      <c r="G1699" s="5"/>
      <c r="H1699" s="5"/>
      <c r="I1699" s="5"/>
    </row>
    <row r="1700" spans="1:9">
      <c r="A1700" s="5"/>
      <c r="B1700" s="5"/>
      <c r="C1700" s="5"/>
      <c r="D1700" s="5"/>
      <c r="E1700" s="5"/>
      <c r="F1700" s="5"/>
      <c r="G1700" s="5"/>
      <c r="H1700" s="5"/>
      <c r="I1700" s="5"/>
    </row>
    <row r="1701" spans="1:9">
      <c r="A1701" s="5"/>
      <c r="B1701" s="5"/>
      <c r="C1701" s="5"/>
      <c r="D1701" s="5"/>
      <c r="E1701" s="5"/>
      <c r="F1701" s="5"/>
      <c r="G1701" s="5"/>
      <c r="H1701" s="5"/>
      <c r="I1701" s="5"/>
    </row>
    <row r="1702" spans="1:9">
      <c r="A1702" s="5"/>
      <c r="B1702" s="5"/>
      <c r="C1702" s="5"/>
      <c r="D1702" s="5"/>
      <c r="E1702" s="5"/>
      <c r="F1702" s="5"/>
      <c r="G1702" s="5"/>
      <c r="H1702" s="5"/>
      <c r="I1702" s="5"/>
    </row>
    <row r="1703" spans="1:9">
      <c r="A1703" s="5"/>
      <c r="B1703" s="5"/>
      <c r="C1703" s="5"/>
      <c r="D1703" s="5"/>
      <c r="E1703" s="5"/>
      <c r="F1703" s="5"/>
      <c r="G1703" s="5"/>
      <c r="H1703" s="5"/>
      <c r="I1703" s="5"/>
    </row>
    <row r="1704" spans="1:9">
      <c r="A1704" s="5"/>
      <c r="B1704" s="5"/>
      <c r="C1704" s="5"/>
      <c r="D1704" s="5"/>
      <c r="E1704" s="5"/>
      <c r="F1704" s="5"/>
      <c r="G1704" s="5"/>
      <c r="H1704" s="5"/>
      <c r="I1704" s="5"/>
    </row>
    <row r="1705" spans="1:9">
      <c r="A1705" s="5"/>
      <c r="B1705" s="5"/>
      <c r="C1705" s="5"/>
      <c r="D1705" s="5"/>
      <c r="E1705" s="5"/>
      <c r="F1705" s="5"/>
      <c r="G1705" s="5"/>
      <c r="H1705" s="5"/>
      <c r="I1705" s="5"/>
    </row>
    <row r="1706" spans="1:9">
      <c r="A1706" s="5"/>
      <c r="B1706" s="5"/>
      <c r="C1706" s="5"/>
      <c r="D1706" s="5"/>
      <c r="E1706" s="5"/>
      <c r="F1706" s="5"/>
      <c r="G1706" s="5"/>
      <c r="H1706" s="5"/>
      <c r="I1706" s="5"/>
    </row>
    <row r="1707" spans="1:9">
      <c r="A1707" s="5"/>
      <c r="B1707" s="5"/>
      <c r="C1707" s="5"/>
      <c r="D1707" s="5"/>
      <c r="E1707" s="5"/>
      <c r="F1707" s="5"/>
      <c r="G1707" s="5"/>
      <c r="H1707" s="5"/>
      <c r="I1707" s="5"/>
    </row>
    <row r="1708" spans="1:9">
      <c r="A1708" s="5"/>
      <c r="B1708" s="5"/>
      <c r="C1708" s="5"/>
      <c r="D1708" s="5"/>
      <c r="E1708" s="5"/>
      <c r="F1708" s="5"/>
      <c r="G1708" s="5"/>
      <c r="H1708" s="5"/>
      <c r="I1708" s="5"/>
    </row>
    <row r="1709" spans="1:9">
      <c r="A1709" s="5"/>
      <c r="B1709" s="5"/>
      <c r="C1709" s="5"/>
      <c r="D1709" s="5"/>
      <c r="E1709" s="5"/>
      <c r="F1709" s="5"/>
      <c r="G1709" s="5"/>
      <c r="H1709" s="5"/>
      <c r="I1709" s="5"/>
    </row>
    <row r="1710" spans="1:9">
      <c r="A1710" s="5"/>
      <c r="B1710" s="5"/>
      <c r="C1710" s="5"/>
      <c r="D1710" s="5"/>
      <c r="E1710" s="5"/>
      <c r="F1710" s="5"/>
      <c r="G1710" s="5"/>
      <c r="H1710" s="5"/>
      <c r="I1710" s="5"/>
    </row>
    <row r="1711" spans="1:9">
      <c r="A1711" s="5"/>
      <c r="B1711" s="5"/>
      <c r="C1711" s="5"/>
      <c r="D1711" s="5"/>
      <c r="E1711" s="5"/>
      <c r="F1711" s="5"/>
      <c r="G1711" s="5"/>
      <c r="H1711" s="5"/>
      <c r="I1711" s="5"/>
    </row>
    <row r="1712" spans="1:9">
      <c r="A1712" s="5"/>
      <c r="B1712" s="5"/>
      <c r="C1712" s="5"/>
      <c r="D1712" s="5"/>
      <c r="E1712" s="5"/>
      <c r="F1712" s="5"/>
      <c r="G1712" s="5"/>
      <c r="H1712" s="5"/>
      <c r="I1712" s="5"/>
    </row>
    <row r="1713" spans="1:9">
      <c r="A1713" s="5"/>
      <c r="B1713" s="5"/>
      <c r="C1713" s="5"/>
      <c r="D1713" s="5"/>
      <c r="E1713" s="5"/>
      <c r="F1713" s="5"/>
      <c r="G1713" s="5"/>
      <c r="H1713" s="5"/>
      <c r="I1713" s="5"/>
    </row>
    <row r="1714" spans="1:9">
      <c r="A1714" s="5"/>
      <c r="B1714" s="5"/>
      <c r="C1714" s="5"/>
      <c r="D1714" s="5"/>
      <c r="E1714" s="5"/>
      <c r="F1714" s="5"/>
      <c r="G1714" s="5"/>
      <c r="H1714" s="5"/>
      <c r="I1714" s="5"/>
    </row>
    <row r="1715" spans="1:9">
      <c r="A1715" s="5"/>
      <c r="B1715" s="5"/>
      <c r="C1715" s="5"/>
      <c r="D1715" s="5"/>
      <c r="E1715" s="5"/>
      <c r="F1715" s="5"/>
      <c r="G1715" s="5"/>
      <c r="H1715" s="5"/>
      <c r="I1715" s="5"/>
    </row>
    <row r="1716" spans="1:9">
      <c r="A1716" s="5"/>
      <c r="B1716" s="5"/>
      <c r="C1716" s="5"/>
      <c r="D1716" s="5"/>
      <c r="E1716" s="5"/>
      <c r="F1716" s="5"/>
      <c r="G1716" s="5"/>
      <c r="H1716" s="5"/>
      <c r="I1716" s="5"/>
    </row>
    <row r="1717" spans="1:9">
      <c r="A1717" s="5"/>
      <c r="B1717" s="5"/>
      <c r="C1717" s="5"/>
      <c r="D1717" s="5"/>
      <c r="E1717" s="5"/>
      <c r="F1717" s="5"/>
      <c r="G1717" s="5"/>
      <c r="H1717" s="5"/>
      <c r="I1717" s="5"/>
    </row>
    <row r="1718" spans="1:9">
      <c r="A1718" s="5"/>
      <c r="B1718" s="5"/>
      <c r="C1718" s="5"/>
      <c r="D1718" s="5"/>
      <c r="E1718" s="5"/>
      <c r="F1718" s="5"/>
      <c r="G1718" s="5"/>
      <c r="H1718" s="5"/>
      <c r="I1718" s="5"/>
    </row>
    <row r="1719" spans="1:9">
      <c r="A1719" s="5"/>
      <c r="B1719" s="5"/>
      <c r="C1719" s="5"/>
      <c r="D1719" s="5"/>
      <c r="E1719" s="5"/>
      <c r="F1719" s="5"/>
      <c r="G1719" s="5"/>
      <c r="H1719" s="5"/>
      <c r="I1719" s="5"/>
    </row>
    <row r="1720" spans="1:9">
      <c r="A1720" s="5"/>
      <c r="B1720" s="5"/>
      <c r="C1720" s="5"/>
      <c r="D1720" s="5"/>
      <c r="E1720" s="5"/>
      <c r="F1720" s="5"/>
      <c r="G1720" s="5"/>
      <c r="H1720" s="5"/>
      <c r="I1720" s="5"/>
    </row>
    <row r="1721" spans="1:9">
      <c r="A1721" s="5"/>
      <c r="B1721" s="5"/>
      <c r="C1721" s="5"/>
      <c r="D1721" s="5"/>
      <c r="E1721" s="5"/>
      <c r="F1721" s="5"/>
      <c r="G1721" s="5"/>
      <c r="H1721" s="5"/>
      <c r="I1721" s="5"/>
    </row>
    <row r="1722" spans="1:9">
      <c r="A1722" s="5"/>
      <c r="B1722" s="5"/>
      <c r="C1722" s="5"/>
      <c r="D1722" s="5"/>
      <c r="E1722" s="5"/>
      <c r="F1722" s="5"/>
      <c r="G1722" s="5"/>
      <c r="H1722" s="5"/>
      <c r="I1722" s="5"/>
    </row>
    <row r="1723" spans="1:9">
      <c r="A1723" s="5"/>
      <c r="B1723" s="5"/>
      <c r="C1723" s="5"/>
      <c r="D1723" s="5"/>
      <c r="E1723" s="5"/>
      <c r="F1723" s="5"/>
      <c r="G1723" s="5"/>
      <c r="H1723" s="5"/>
      <c r="I1723" s="5"/>
    </row>
    <row r="1724" spans="1:9">
      <c r="A1724" s="5"/>
      <c r="B1724" s="5"/>
      <c r="C1724" s="5"/>
      <c r="D1724" s="5"/>
      <c r="E1724" s="5"/>
      <c r="F1724" s="5"/>
      <c r="G1724" s="5"/>
      <c r="H1724" s="5"/>
      <c r="I1724" s="5"/>
    </row>
    <row r="1725" spans="1:9">
      <c r="A1725" s="5"/>
      <c r="B1725" s="5"/>
      <c r="C1725" s="5"/>
      <c r="D1725" s="5"/>
      <c r="E1725" s="5"/>
      <c r="F1725" s="5"/>
      <c r="G1725" s="5"/>
      <c r="H1725" s="5"/>
      <c r="I1725" s="5"/>
    </row>
    <row r="1726" spans="1:9">
      <c r="A1726" s="5"/>
      <c r="B1726" s="5"/>
      <c r="C1726" s="5"/>
      <c r="D1726" s="5"/>
      <c r="E1726" s="5"/>
      <c r="F1726" s="5"/>
      <c r="G1726" s="5"/>
      <c r="H1726" s="5"/>
      <c r="I1726" s="5"/>
    </row>
    <row r="1727" spans="1:9">
      <c r="A1727" s="5"/>
      <c r="B1727" s="5"/>
      <c r="C1727" s="5"/>
      <c r="D1727" s="5"/>
      <c r="E1727" s="5"/>
      <c r="F1727" s="5"/>
      <c r="G1727" s="5"/>
      <c r="H1727" s="5"/>
      <c r="I1727" s="5"/>
    </row>
    <row r="1728" spans="1:9">
      <c r="A1728" s="5"/>
      <c r="B1728" s="5"/>
      <c r="C1728" s="5"/>
      <c r="D1728" s="5"/>
      <c r="E1728" s="5"/>
      <c r="F1728" s="5"/>
      <c r="G1728" s="5"/>
      <c r="H1728" s="5"/>
      <c r="I1728" s="5"/>
    </row>
    <row r="1729" spans="1:9">
      <c r="A1729" s="5"/>
      <c r="B1729" s="5"/>
      <c r="C1729" s="5"/>
      <c r="D1729" s="5"/>
      <c r="E1729" s="5"/>
      <c r="F1729" s="5"/>
      <c r="G1729" s="5"/>
      <c r="H1729" s="5"/>
      <c r="I1729" s="5"/>
    </row>
    <row r="1730" spans="1:9">
      <c r="A1730" s="5"/>
      <c r="B1730" s="5"/>
      <c r="C1730" s="5"/>
      <c r="D1730" s="5"/>
      <c r="E1730" s="5"/>
      <c r="F1730" s="5"/>
      <c r="G1730" s="5"/>
      <c r="H1730" s="5"/>
      <c r="I1730" s="5"/>
    </row>
    <row r="1731" spans="1:9">
      <c r="A1731" s="5"/>
      <c r="B1731" s="5"/>
      <c r="C1731" s="5"/>
      <c r="D1731" s="5"/>
      <c r="E1731" s="5"/>
      <c r="F1731" s="5"/>
      <c r="G1731" s="5"/>
      <c r="H1731" s="5"/>
      <c r="I1731" s="5"/>
    </row>
    <row r="1732" spans="1:9">
      <c r="A1732" s="5"/>
      <c r="B1732" s="5"/>
      <c r="C1732" s="5"/>
      <c r="D1732" s="5"/>
      <c r="E1732" s="5"/>
      <c r="F1732" s="5"/>
      <c r="G1732" s="5"/>
      <c r="H1732" s="5"/>
      <c r="I1732" s="5"/>
    </row>
    <row r="1733" spans="1:9">
      <c r="A1733" s="5"/>
      <c r="B1733" s="5"/>
      <c r="C1733" s="5"/>
      <c r="D1733" s="5"/>
      <c r="E1733" s="5"/>
      <c r="F1733" s="5"/>
      <c r="G1733" s="5"/>
      <c r="H1733" s="5"/>
      <c r="I1733" s="5"/>
    </row>
    <row r="1734" spans="1:9">
      <c r="A1734" s="5"/>
      <c r="B1734" s="5"/>
      <c r="C1734" s="5"/>
      <c r="D1734" s="5"/>
      <c r="E1734" s="5"/>
      <c r="F1734" s="5"/>
      <c r="G1734" s="5"/>
      <c r="H1734" s="5"/>
      <c r="I1734" s="5"/>
    </row>
    <row r="1735" spans="1:9">
      <c r="A1735" s="5"/>
      <c r="B1735" s="5"/>
      <c r="C1735" s="5"/>
      <c r="D1735" s="5"/>
      <c r="E1735" s="5"/>
      <c r="F1735" s="5"/>
      <c r="G1735" s="5"/>
      <c r="H1735" s="5"/>
      <c r="I1735" s="5"/>
    </row>
    <row r="1736" spans="1:9">
      <c r="A1736" s="5"/>
      <c r="B1736" s="5"/>
      <c r="C1736" s="5"/>
      <c r="D1736" s="5"/>
      <c r="E1736" s="5"/>
      <c r="F1736" s="5"/>
      <c r="G1736" s="5"/>
      <c r="H1736" s="5"/>
      <c r="I1736" s="5"/>
    </row>
    <row r="1737" spans="1:9">
      <c r="A1737" s="5"/>
      <c r="B1737" s="5"/>
      <c r="C1737" s="5"/>
      <c r="D1737" s="5"/>
      <c r="E1737" s="5"/>
      <c r="F1737" s="5"/>
      <c r="G1737" s="5"/>
      <c r="H1737" s="5"/>
      <c r="I1737" s="5"/>
    </row>
    <row r="1738" spans="1:9">
      <c r="A1738" s="5"/>
      <c r="B1738" s="5"/>
      <c r="C1738" s="5"/>
      <c r="D1738" s="5"/>
      <c r="E1738" s="5"/>
      <c r="F1738" s="5"/>
      <c r="G1738" s="5"/>
      <c r="H1738" s="5"/>
      <c r="I1738" s="5"/>
    </row>
    <row r="1739" spans="1:9">
      <c r="A1739" s="5"/>
      <c r="B1739" s="5"/>
      <c r="C1739" s="5"/>
      <c r="D1739" s="5"/>
      <c r="E1739" s="5"/>
      <c r="F1739" s="5"/>
      <c r="G1739" s="5"/>
      <c r="H1739" s="5"/>
      <c r="I1739" s="5"/>
    </row>
    <row r="1740" spans="1:9">
      <c r="A1740" s="5"/>
      <c r="B1740" s="5"/>
      <c r="C1740" s="5"/>
      <c r="D1740" s="5"/>
      <c r="E1740" s="5"/>
      <c r="F1740" s="5"/>
      <c r="G1740" s="5"/>
      <c r="H1740" s="5"/>
      <c r="I1740" s="5"/>
    </row>
    <row r="1741" spans="1:9">
      <c r="A1741" s="5"/>
      <c r="B1741" s="5"/>
      <c r="C1741" s="5"/>
      <c r="D1741" s="5"/>
      <c r="E1741" s="5"/>
      <c r="F1741" s="5"/>
      <c r="G1741" s="5"/>
      <c r="H1741" s="5"/>
      <c r="I1741" s="5"/>
    </row>
    <row r="1742" spans="1:9">
      <c r="A1742" s="5"/>
      <c r="B1742" s="5"/>
      <c r="C1742" s="5"/>
      <c r="D1742" s="5"/>
      <c r="E1742" s="5"/>
      <c r="F1742" s="5"/>
      <c r="G1742" s="5"/>
      <c r="H1742" s="5"/>
      <c r="I1742" s="5"/>
    </row>
    <row r="1743" spans="1:9">
      <c r="A1743" s="5"/>
      <c r="B1743" s="5"/>
      <c r="C1743" s="5"/>
      <c r="D1743" s="5"/>
      <c r="E1743" s="5"/>
      <c r="F1743" s="5"/>
      <c r="G1743" s="5"/>
      <c r="H1743" s="5"/>
      <c r="I1743" s="5"/>
    </row>
    <row r="1744" spans="1:9">
      <c r="A1744" s="5"/>
      <c r="B1744" s="5"/>
      <c r="C1744" s="5"/>
      <c r="D1744" s="5"/>
      <c r="E1744" s="5"/>
      <c r="F1744" s="5"/>
      <c r="G1744" s="5"/>
      <c r="H1744" s="5"/>
      <c r="I1744" s="5"/>
    </row>
    <row r="1745" spans="1:9">
      <c r="A1745" s="5"/>
      <c r="B1745" s="5"/>
      <c r="C1745" s="5"/>
      <c r="D1745" s="5"/>
      <c r="E1745" s="5"/>
      <c r="F1745" s="5"/>
      <c r="G1745" s="5"/>
      <c r="H1745" s="5"/>
      <c r="I1745" s="5"/>
    </row>
    <row r="1746" spans="1:9">
      <c r="A1746" s="5"/>
      <c r="B1746" s="5"/>
      <c r="C1746" s="5"/>
      <c r="D1746" s="5"/>
      <c r="E1746" s="5"/>
      <c r="F1746" s="5"/>
      <c r="G1746" s="5"/>
      <c r="H1746" s="5"/>
      <c r="I1746" s="5"/>
    </row>
    <row r="1747" spans="1:9">
      <c r="A1747" s="5"/>
      <c r="B1747" s="5"/>
      <c r="C1747" s="5"/>
      <c r="D1747" s="5"/>
      <c r="E1747" s="5"/>
      <c r="F1747" s="5"/>
      <c r="G1747" s="5"/>
      <c r="H1747" s="5"/>
      <c r="I1747" s="5"/>
    </row>
    <row r="1748" spans="1:9">
      <c r="A1748" s="5"/>
      <c r="B1748" s="5"/>
      <c r="C1748" s="5"/>
      <c r="D1748" s="5"/>
      <c r="E1748" s="5"/>
      <c r="F1748" s="5"/>
      <c r="G1748" s="5"/>
      <c r="H1748" s="5"/>
      <c r="I1748" s="5"/>
    </row>
    <row r="1749" spans="1:9">
      <c r="A1749" s="5"/>
      <c r="B1749" s="5"/>
      <c r="C1749" s="5"/>
      <c r="D1749" s="5"/>
      <c r="E1749" s="5"/>
      <c r="F1749" s="5"/>
      <c r="G1749" s="5"/>
      <c r="H1749" s="5"/>
      <c r="I1749" s="5"/>
    </row>
    <row r="1750" spans="1:9">
      <c r="A1750" s="5"/>
      <c r="B1750" s="5"/>
      <c r="C1750" s="5"/>
      <c r="D1750" s="5"/>
      <c r="E1750" s="5"/>
      <c r="F1750" s="5"/>
      <c r="G1750" s="5"/>
      <c r="H1750" s="5"/>
      <c r="I1750" s="5"/>
    </row>
    <row r="1751" spans="1:9">
      <c r="A1751" s="5"/>
      <c r="B1751" s="5"/>
      <c r="C1751" s="5"/>
      <c r="D1751" s="5"/>
      <c r="E1751" s="5"/>
      <c r="F1751" s="5"/>
      <c r="G1751" s="5"/>
      <c r="H1751" s="5"/>
      <c r="I1751" s="5"/>
    </row>
  </sheetData>
  <sortState ref="A3:I1751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89"/>
  <sheetViews>
    <sheetView workbookViewId="0">
      <selection activeCell="D20" sqref="D20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ht="12.75" spans="1:20">
      <c r="A3" s="4" t="s">
        <v>9</v>
      </c>
      <c r="B3" s="4" t="s">
        <v>10</v>
      </c>
      <c r="C3" s="4" t="s">
        <v>11</v>
      </c>
      <c r="D3" s="4" t="s">
        <v>12</v>
      </c>
      <c r="E3" s="4" t="s">
        <v>1064</v>
      </c>
      <c r="F3" s="4" t="s">
        <v>1065</v>
      </c>
      <c r="G3" s="4" t="str">
        <f t="shared" ref="G3:G66" si="0">REPLACE(F3,7,8,"********")</f>
        <v>131025********1514</v>
      </c>
      <c r="H3" s="4" t="s">
        <v>1066</v>
      </c>
      <c r="I3" s="4" t="s">
        <v>1067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2.75" spans="1:20">
      <c r="A4" s="4" t="s">
        <v>9</v>
      </c>
      <c r="B4" s="4" t="s">
        <v>10</v>
      </c>
      <c r="C4" s="4" t="s">
        <v>11</v>
      </c>
      <c r="D4" s="4" t="s">
        <v>12</v>
      </c>
      <c r="E4" s="4" t="s">
        <v>1068</v>
      </c>
      <c r="F4" s="4" t="s">
        <v>1069</v>
      </c>
      <c r="G4" s="4" t="str">
        <f t="shared" si="0"/>
        <v>131025********2168</v>
      </c>
      <c r="H4" s="4" t="s">
        <v>15</v>
      </c>
      <c r="I4" s="4" t="s">
        <v>1067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="1" customFormat="1" ht="12.75" spans="1:20">
      <c r="A5" s="4" t="s">
        <v>9</v>
      </c>
      <c r="B5" s="4" t="s">
        <v>10</v>
      </c>
      <c r="C5" s="4" t="s">
        <v>11</v>
      </c>
      <c r="D5" s="4" t="s">
        <v>57</v>
      </c>
      <c r="E5" s="4" t="s">
        <v>1070</v>
      </c>
      <c r="F5" s="4" t="s">
        <v>1071</v>
      </c>
      <c r="G5" s="4" t="str">
        <f t="shared" si="0"/>
        <v>131025********0081</v>
      </c>
      <c r="H5" s="4" t="s">
        <v>15</v>
      </c>
      <c r="I5" s="4" t="s">
        <v>1067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="1" customFormat="1" ht="12.75" spans="1:20">
      <c r="A6" s="4" t="s">
        <v>9</v>
      </c>
      <c r="B6" s="4" t="s">
        <v>10</v>
      </c>
      <c r="C6" s="4" t="s">
        <v>11</v>
      </c>
      <c r="D6" s="4" t="s">
        <v>12</v>
      </c>
      <c r="E6" s="4" t="s">
        <v>1072</v>
      </c>
      <c r="F6" s="4" t="s">
        <v>1073</v>
      </c>
      <c r="G6" s="4" t="str">
        <f t="shared" si="0"/>
        <v>131025********0045</v>
      </c>
      <c r="H6" s="4" t="s">
        <v>15</v>
      </c>
      <c r="I6" s="4" t="s">
        <v>1067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="1" customFormat="1" ht="12.75" spans="1:20">
      <c r="A7" s="4" t="s">
        <v>9</v>
      </c>
      <c r="B7" s="4" t="s">
        <v>10</v>
      </c>
      <c r="C7" s="4" t="s">
        <v>11</v>
      </c>
      <c r="D7" s="4" t="s">
        <v>12</v>
      </c>
      <c r="E7" s="4" t="s">
        <v>1074</v>
      </c>
      <c r="F7" s="4" t="s">
        <v>1075</v>
      </c>
      <c r="G7" s="4" t="str">
        <f t="shared" si="0"/>
        <v>132829********0316</v>
      </c>
      <c r="H7" s="4" t="s">
        <v>15</v>
      </c>
      <c r="I7" s="4" t="s">
        <v>1067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="1" customFormat="1" ht="12.75" spans="1:20">
      <c r="A8" s="4" t="s">
        <v>9</v>
      </c>
      <c r="B8" s="4" t="s">
        <v>10</v>
      </c>
      <c r="C8" s="4" t="s">
        <v>11</v>
      </c>
      <c r="D8" s="4" t="s">
        <v>1076</v>
      </c>
      <c r="E8" s="4" t="s">
        <v>1077</v>
      </c>
      <c r="F8" s="4" t="s">
        <v>1078</v>
      </c>
      <c r="G8" s="4" t="str">
        <f t="shared" si="0"/>
        <v>131025********0029</v>
      </c>
      <c r="H8" s="4" t="s">
        <v>15</v>
      </c>
      <c r="I8" s="4" t="s">
        <v>1067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2.75" spans="1:20">
      <c r="A9" s="4" t="s">
        <v>9</v>
      </c>
      <c r="B9" s="4" t="s">
        <v>10</v>
      </c>
      <c r="C9" s="4" t="s">
        <v>11</v>
      </c>
      <c r="D9" s="4" t="s">
        <v>12</v>
      </c>
      <c r="E9" s="4" t="s">
        <v>1079</v>
      </c>
      <c r="F9" s="4" t="s">
        <v>1080</v>
      </c>
      <c r="G9" s="4" t="str">
        <f t="shared" si="0"/>
        <v>410221********6592</v>
      </c>
      <c r="H9" s="4" t="s">
        <v>15</v>
      </c>
      <c r="I9" s="4" t="s">
        <v>1067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="1" customFormat="1" ht="12.75" spans="1:20">
      <c r="A10" s="4" t="s">
        <v>9</v>
      </c>
      <c r="B10" s="4" t="s">
        <v>10</v>
      </c>
      <c r="C10" s="4" t="s">
        <v>11</v>
      </c>
      <c r="D10" s="4" t="s">
        <v>12</v>
      </c>
      <c r="E10" s="4" t="s">
        <v>1081</v>
      </c>
      <c r="F10" s="4" t="s">
        <v>1082</v>
      </c>
      <c r="G10" s="4" t="str">
        <f t="shared" si="0"/>
        <v>131025********3341</v>
      </c>
      <c r="H10" s="4" t="s">
        <v>15</v>
      </c>
      <c r="I10" s="4" t="s">
        <v>1067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="1" customFormat="1" ht="12.75" spans="1:20">
      <c r="A11" s="4" t="s">
        <v>9</v>
      </c>
      <c r="B11" s="4" t="s">
        <v>10</v>
      </c>
      <c r="C11" s="4" t="s">
        <v>11</v>
      </c>
      <c r="D11" s="4" t="s">
        <v>57</v>
      </c>
      <c r="E11" s="4" t="s">
        <v>1083</v>
      </c>
      <c r="F11" s="4" t="s">
        <v>1084</v>
      </c>
      <c r="G11" s="4" t="str">
        <f t="shared" si="0"/>
        <v>131025********3640</v>
      </c>
      <c r="H11" s="4" t="s">
        <v>15</v>
      </c>
      <c r="I11" s="4" t="s">
        <v>1067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2.75" spans="1:20">
      <c r="A12" s="4" t="s">
        <v>9</v>
      </c>
      <c r="B12" s="4" t="s">
        <v>10</v>
      </c>
      <c r="C12" s="4" t="s">
        <v>11</v>
      </c>
      <c r="D12" s="4" t="s">
        <v>57</v>
      </c>
      <c r="E12" s="4" t="s">
        <v>1085</v>
      </c>
      <c r="F12" s="4" t="s">
        <v>1086</v>
      </c>
      <c r="G12" s="4" t="str">
        <f t="shared" si="0"/>
        <v>150426********0855</v>
      </c>
      <c r="H12" s="4" t="s">
        <v>15</v>
      </c>
      <c r="I12" s="4" t="s">
        <v>1067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="1" customFormat="1" ht="12.75" spans="1:20">
      <c r="A13" s="4" t="s">
        <v>9</v>
      </c>
      <c r="B13" s="4" t="s">
        <v>10</v>
      </c>
      <c r="C13" s="4" t="s">
        <v>11</v>
      </c>
      <c r="D13" s="4" t="s">
        <v>57</v>
      </c>
      <c r="E13" s="4" t="s">
        <v>1087</v>
      </c>
      <c r="F13" s="4" t="s">
        <v>1088</v>
      </c>
      <c r="G13" s="4" t="str">
        <f t="shared" si="0"/>
        <v>131025********3625</v>
      </c>
      <c r="H13" s="4" t="s">
        <v>15</v>
      </c>
      <c r="I13" s="4" t="s">
        <v>1067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="1" customFormat="1" ht="12.75" spans="1:20">
      <c r="A14" s="4" t="s">
        <v>9</v>
      </c>
      <c r="B14" s="4" t="s">
        <v>10</v>
      </c>
      <c r="C14" s="4" t="s">
        <v>11</v>
      </c>
      <c r="D14" s="4" t="s">
        <v>57</v>
      </c>
      <c r="E14" s="4" t="s">
        <v>1089</v>
      </c>
      <c r="F14" s="4" t="s">
        <v>1090</v>
      </c>
      <c r="G14" s="4" t="str">
        <f t="shared" si="0"/>
        <v>131025********3619</v>
      </c>
      <c r="H14" s="4" t="s">
        <v>15</v>
      </c>
      <c r="I14" s="4" t="s">
        <v>1067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="1" customFormat="1" ht="12.75" spans="1:20">
      <c r="A15" s="4" t="s">
        <v>9</v>
      </c>
      <c r="B15" s="4" t="s">
        <v>10</v>
      </c>
      <c r="C15" s="4" t="s">
        <v>11</v>
      </c>
      <c r="D15" s="4" t="s">
        <v>57</v>
      </c>
      <c r="E15" s="4" t="s">
        <v>1091</v>
      </c>
      <c r="F15" s="4" t="s">
        <v>1092</v>
      </c>
      <c r="G15" s="4" t="str">
        <f t="shared" si="0"/>
        <v>131025********4817</v>
      </c>
      <c r="H15" s="4" t="s">
        <v>15</v>
      </c>
      <c r="I15" s="4" t="s">
        <v>1067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="1" customFormat="1" ht="12.75" spans="1:20">
      <c r="A16" s="4" t="s">
        <v>9</v>
      </c>
      <c r="B16" s="4" t="s">
        <v>10</v>
      </c>
      <c r="C16" s="4" t="s">
        <v>11</v>
      </c>
      <c r="D16" s="4" t="s">
        <v>57</v>
      </c>
      <c r="E16" s="4" t="s">
        <v>1093</v>
      </c>
      <c r="F16" s="4" t="s">
        <v>1094</v>
      </c>
      <c r="G16" s="4" t="str">
        <f t="shared" si="0"/>
        <v>142732********0425</v>
      </c>
      <c r="H16" s="4" t="s">
        <v>15</v>
      </c>
      <c r="I16" s="4" t="s">
        <v>1067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="1" customFormat="1" ht="12.75" spans="1:20">
      <c r="A17" s="4" t="s">
        <v>9</v>
      </c>
      <c r="B17" s="4" t="s">
        <v>10</v>
      </c>
      <c r="C17" s="4" t="s">
        <v>11</v>
      </c>
      <c r="D17" s="4" t="s">
        <v>57</v>
      </c>
      <c r="E17" s="4" t="s">
        <v>1095</v>
      </c>
      <c r="F17" s="4" t="s">
        <v>1096</v>
      </c>
      <c r="G17" s="4" t="str">
        <f t="shared" si="0"/>
        <v>131025********2728</v>
      </c>
      <c r="H17" s="4" t="s">
        <v>15</v>
      </c>
      <c r="I17" s="4" t="s">
        <v>1067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="1" customFormat="1" ht="12.75" spans="1:20">
      <c r="A18" s="4" t="s">
        <v>9</v>
      </c>
      <c r="B18" s="4" t="s">
        <v>10</v>
      </c>
      <c r="C18" s="4" t="s">
        <v>11</v>
      </c>
      <c r="D18" s="4" t="s">
        <v>57</v>
      </c>
      <c r="E18" s="4" t="s">
        <v>1097</v>
      </c>
      <c r="F18" s="4" t="s">
        <v>1098</v>
      </c>
      <c r="G18" s="4" t="str">
        <f t="shared" si="0"/>
        <v>131025********3010</v>
      </c>
      <c r="H18" s="4" t="s">
        <v>15</v>
      </c>
      <c r="I18" s="4" t="s">
        <v>1067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="1" customFormat="1" ht="12.75" spans="1:20">
      <c r="A19" s="4" t="s">
        <v>9</v>
      </c>
      <c r="B19" s="4" t="s">
        <v>10</v>
      </c>
      <c r="C19" s="4" t="s">
        <v>11</v>
      </c>
      <c r="D19" s="4" t="s">
        <v>12</v>
      </c>
      <c r="E19" s="4" t="s">
        <v>1099</v>
      </c>
      <c r="F19" s="4" t="s">
        <v>1100</v>
      </c>
      <c r="G19" s="4" t="str">
        <f t="shared" si="0"/>
        <v>232332********4210</v>
      </c>
      <c r="H19" s="4" t="s">
        <v>15</v>
      </c>
      <c r="I19" s="4" t="s">
        <v>1067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="1" customFormat="1" ht="12.75" spans="1:20">
      <c r="A20" s="4" t="s">
        <v>9</v>
      </c>
      <c r="B20" s="4" t="s">
        <v>10</v>
      </c>
      <c r="C20" s="4" t="s">
        <v>11</v>
      </c>
      <c r="D20" s="4" t="s">
        <v>12</v>
      </c>
      <c r="E20" s="4" t="s">
        <v>1101</v>
      </c>
      <c r="F20" s="4" t="s">
        <v>1102</v>
      </c>
      <c r="G20" s="4" t="str">
        <f t="shared" si="0"/>
        <v>131025********5118</v>
      </c>
      <c r="H20" s="4" t="s">
        <v>15</v>
      </c>
      <c r="I20" s="4" t="s">
        <v>1067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="1" customFormat="1" ht="12.75" spans="1:20">
      <c r="A21" s="4" t="s">
        <v>9</v>
      </c>
      <c r="B21" s="4" t="s">
        <v>10</v>
      </c>
      <c r="C21" s="4" t="s">
        <v>11</v>
      </c>
      <c r="D21" s="4" t="s">
        <v>12</v>
      </c>
      <c r="E21" s="4" t="s">
        <v>1103</v>
      </c>
      <c r="F21" s="4" t="s">
        <v>1104</v>
      </c>
      <c r="G21" s="4" t="str">
        <f t="shared" si="0"/>
        <v>131025********0324</v>
      </c>
      <c r="H21" s="4" t="s">
        <v>15</v>
      </c>
      <c r="I21" s="4" t="s">
        <v>1067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="1" customFormat="1" ht="12.75" spans="1:20">
      <c r="A22" s="4" t="s">
        <v>9</v>
      </c>
      <c r="B22" s="4" t="s">
        <v>10</v>
      </c>
      <c r="C22" s="4" t="s">
        <v>11</v>
      </c>
      <c r="D22" s="4" t="s">
        <v>12</v>
      </c>
      <c r="E22" s="4" t="s">
        <v>1105</v>
      </c>
      <c r="F22" s="4" t="s">
        <v>1106</v>
      </c>
      <c r="G22" s="4" t="str">
        <f t="shared" si="0"/>
        <v>131025********1518</v>
      </c>
      <c r="H22" s="4" t="s">
        <v>15</v>
      </c>
      <c r="I22" s="4" t="s">
        <v>1067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="1" customFormat="1" ht="12.75" spans="1:20">
      <c r="A23" s="4" t="s">
        <v>9</v>
      </c>
      <c r="B23" s="4" t="s">
        <v>10</v>
      </c>
      <c r="C23" s="4" t="s">
        <v>11</v>
      </c>
      <c r="D23" s="4" t="s">
        <v>57</v>
      </c>
      <c r="E23" s="4" t="s">
        <v>1107</v>
      </c>
      <c r="F23" s="4" t="s">
        <v>1108</v>
      </c>
      <c r="G23" s="4" t="str">
        <f t="shared" si="0"/>
        <v>131025********0612</v>
      </c>
      <c r="H23" s="4" t="s">
        <v>15</v>
      </c>
      <c r="I23" s="4" t="s">
        <v>1067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="1" customFormat="1" ht="12.75" spans="1:20">
      <c r="A24" s="4" t="s">
        <v>9</v>
      </c>
      <c r="B24" s="4" t="s">
        <v>10</v>
      </c>
      <c r="C24" s="4" t="s">
        <v>11</v>
      </c>
      <c r="D24" s="4" t="s">
        <v>57</v>
      </c>
      <c r="E24" s="4" t="s">
        <v>1109</v>
      </c>
      <c r="F24" s="4" t="s">
        <v>1110</v>
      </c>
      <c r="G24" s="4" t="str">
        <f t="shared" si="0"/>
        <v>131025********2423</v>
      </c>
      <c r="H24" s="4" t="s">
        <v>15</v>
      </c>
      <c r="I24" s="4" t="s">
        <v>1067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="1" customFormat="1" ht="12.75" spans="1:20">
      <c r="A25" s="4" t="s">
        <v>9</v>
      </c>
      <c r="B25" s="4" t="s">
        <v>10</v>
      </c>
      <c r="C25" s="4" t="s">
        <v>11</v>
      </c>
      <c r="D25" s="4" t="s">
        <v>57</v>
      </c>
      <c r="E25" s="4" t="s">
        <v>1111</v>
      </c>
      <c r="F25" s="4" t="s">
        <v>1112</v>
      </c>
      <c r="G25" s="4" t="str">
        <f t="shared" si="0"/>
        <v>131025********0068</v>
      </c>
      <c r="H25" s="4" t="s">
        <v>15</v>
      </c>
      <c r="I25" s="4" t="s">
        <v>1067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="1" customFormat="1" ht="12.75" spans="1:20">
      <c r="A26" s="4" t="s">
        <v>9</v>
      </c>
      <c r="B26" s="4" t="s">
        <v>10</v>
      </c>
      <c r="C26" s="4" t="s">
        <v>11</v>
      </c>
      <c r="D26" s="4" t="s">
        <v>12</v>
      </c>
      <c r="E26" s="4" t="s">
        <v>1113</v>
      </c>
      <c r="F26" s="4" t="s">
        <v>1114</v>
      </c>
      <c r="G26" s="4" t="str">
        <f t="shared" si="0"/>
        <v>132829********2136</v>
      </c>
      <c r="H26" s="4" t="s">
        <v>15</v>
      </c>
      <c r="I26" s="4" t="s">
        <v>1067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="1" customFormat="1" ht="12.75" spans="1:20">
      <c r="A27" s="4" t="s">
        <v>9</v>
      </c>
      <c r="B27" s="4" t="s">
        <v>10</v>
      </c>
      <c r="C27" s="4" t="s">
        <v>11</v>
      </c>
      <c r="D27" s="4" t="s">
        <v>12</v>
      </c>
      <c r="E27" s="4" t="s">
        <v>1115</v>
      </c>
      <c r="F27" s="4" t="s">
        <v>1116</v>
      </c>
      <c r="G27" s="4" t="str">
        <f t="shared" si="0"/>
        <v>131025********002X</v>
      </c>
      <c r="H27" s="4" t="s">
        <v>15</v>
      </c>
      <c r="I27" s="4" t="s">
        <v>1067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="1" customFormat="1" ht="12.75" spans="1:20">
      <c r="A28" s="4" t="s">
        <v>9</v>
      </c>
      <c r="B28" s="4" t="s">
        <v>10</v>
      </c>
      <c r="C28" s="4" t="s">
        <v>11</v>
      </c>
      <c r="D28" s="4" t="s">
        <v>12</v>
      </c>
      <c r="E28" s="4" t="s">
        <v>1117</v>
      </c>
      <c r="F28" s="4" t="s">
        <v>1118</v>
      </c>
      <c r="G28" s="4" t="str">
        <f t="shared" si="0"/>
        <v>131025********487X</v>
      </c>
      <c r="H28" s="4" t="s">
        <v>1119</v>
      </c>
      <c r="I28" s="4" t="s">
        <v>1067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="1" customFormat="1" ht="12.75" spans="1:20">
      <c r="A29" s="4" t="s">
        <v>9</v>
      </c>
      <c r="B29" s="4" t="s">
        <v>10</v>
      </c>
      <c r="C29" s="4" t="s">
        <v>11</v>
      </c>
      <c r="D29" s="4" t="s">
        <v>70</v>
      </c>
      <c r="E29" s="4" t="s">
        <v>1120</v>
      </c>
      <c r="F29" s="4" t="s">
        <v>1121</v>
      </c>
      <c r="G29" s="4" t="str">
        <f t="shared" si="0"/>
        <v>131025********2724</v>
      </c>
      <c r="H29" s="4" t="s">
        <v>15</v>
      </c>
      <c r="I29" s="4" t="s">
        <v>1067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="1" customFormat="1" ht="12.75" spans="1:20">
      <c r="A30" s="4" t="s">
        <v>9</v>
      </c>
      <c r="B30" s="4" t="s">
        <v>10</v>
      </c>
      <c r="C30" s="4" t="s">
        <v>11</v>
      </c>
      <c r="D30" s="4" t="s">
        <v>70</v>
      </c>
      <c r="E30" s="4" t="s">
        <v>1122</v>
      </c>
      <c r="F30" s="4" t="s">
        <v>1123</v>
      </c>
      <c r="G30" s="4" t="str">
        <f t="shared" si="0"/>
        <v>131025********2111</v>
      </c>
      <c r="H30" s="4" t="s">
        <v>15</v>
      </c>
      <c r="I30" s="4" t="s">
        <v>1067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="1" customFormat="1" ht="12.75" spans="1:20">
      <c r="A31" s="4" t="s">
        <v>9</v>
      </c>
      <c r="B31" s="4" t="s">
        <v>10</v>
      </c>
      <c r="C31" s="4" t="s">
        <v>11</v>
      </c>
      <c r="D31" s="4" t="s">
        <v>1076</v>
      </c>
      <c r="E31" s="4" t="s">
        <v>1124</v>
      </c>
      <c r="F31" s="4" t="s">
        <v>1125</v>
      </c>
      <c r="G31" s="4" t="str">
        <f t="shared" si="0"/>
        <v>131025********1549</v>
      </c>
      <c r="H31" s="4" t="s">
        <v>15</v>
      </c>
      <c r="I31" s="4" t="s">
        <v>1067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="1" customFormat="1" ht="12.75" spans="1:20">
      <c r="A32" s="4" t="s">
        <v>9</v>
      </c>
      <c r="B32" s="4" t="s">
        <v>10</v>
      </c>
      <c r="C32" s="4" t="s">
        <v>11</v>
      </c>
      <c r="D32" s="4" t="s">
        <v>1076</v>
      </c>
      <c r="E32" s="4" t="s">
        <v>1126</v>
      </c>
      <c r="F32" s="4" t="s">
        <v>1127</v>
      </c>
      <c r="G32" s="4" t="str">
        <f t="shared" si="0"/>
        <v>131025********2724</v>
      </c>
      <c r="H32" s="4" t="s">
        <v>15</v>
      </c>
      <c r="I32" s="4" t="s">
        <v>1067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="1" customFormat="1" ht="12.75" spans="1:20">
      <c r="A33" s="4" t="s">
        <v>9</v>
      </c>
      <c r="B33" s="4" t="s">
        <v>10</v>
      </c>
      <c r="C33" s="4" t="s">
        <v>11</v>
      </c>
      <c r="D33" s="4" t="s">
        <v>12</v>
      </c>
      <c r="E33" s="4" t="s">
        <v>1128</v>
      </c>
      <c r="F33" s="4" t="s">
        <v>1129</v>
      </c>
      <c r="G33" s="4" t="str">
        <f t="shared" si="0"/>
        <v>131025********1210</v>
      </c>
      <c r="H33" s="4" t="s">
        <v>15</v>
      </c>
      <c r="I33" s="4" t="s">
        <v>1067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="1" customFormat="1" ht="12.75" spans="1:20">
      <c r="A34" s="4" t="s">
        <v>9</v>
      </c>
      <c r="B34" s="4" t="s">
        <v>10</v>
      </c>
      <c r="C34" s="4" t="s">
        <v>11</v>
      </c>
      <c r="D34" s="4" t="s">
        <v>12</v>
      </c>
      <c r="E34" s="4" t="s">
        <v>1130</v>
      </c>
      <c r="F34" s="4" t="s">
        <v>1131</v>
      </c>
      <c r="G34" s="4" t="str">
        <f t="shared" si="0"/>
        <v>132829********5135</v>
      </c>
      <c r="H34" s="4" t="s">
        <v>15</v>
      </c>
      <c r="I34" s="4" t="s">
        <v>1067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="1" customFormat="1" ht="12.75" spans="1:20">
      <c r="A35" s="4" t="s">
        <v>9</v>
      </c>
      <c r="B35" s="4" t="s">
        <v>10</v>
      </c>
      <c r="C35" s="4" t="s">
        <v>11</v>
      </c>
      <c r="D35" s="4" t="s">
        <v>12</v>
      </c>
      <c r="E35" s="4" t="s">
        <v>1132</v>
      </c>
      <c r="F35" s="4" t="s">
        <v>1133</v>
      </c>
      <c r="G35" s="4" t="str">
        <f t="shared" si="0"/>
        <v>131025********4229</v>
      </c>
      <c r="H35" s="4" t="s">
        <v>15</v>
      </c>
      <c r="I35" s="4" t="s">
        <v>1067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="1" customFormat="1" ht="12.75" spans="1:20">
      <c r="A36" s="4" t="s">
        <v>9</v>
      </c>
      <c r="B36" s="4" t="s">
        <v>10</v>
      </c>
      <c r="C36" s="4" t="s">
        <v>11</v>
      </c>
      <c r="D36" s="4" t="s">
        <v>12</v>
      </c>
      <c r="E36" s="4" t="s">
        <v>1134</v>
      </c>
      <c r="F36" s="4" t="s">
        <v>1135</v>
      </c>
      <c r="G36" s="4" t="str">
        <f t="shared" si="0"/>
        <v>511325********1627</v>
      </c>
      <c r="H36" s="4" t="s">
        <v>15</v>
      </c>
      <c r="I36" s="4" t="s">
        <v>1067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="1" customFormat="1" ht="12.75" spans="1:20">
      <c r="A37" s="4" t="s">
        <v>9</v>
      </c>
      <c r="B37" s="4" t="s">
        <v>10</v>
      </c>
      <c r="C37" s="4" t="s">
        <v>11</v>
      </c>
      <c r="D37" s="4" t="s">
        <v>12</v>
      </c>
      <c r="E37" s="4" t="s">
        <v>1136</v>
      </c>
      <c r="F37" s="4" t="s">
        <v>1137</v>
      </c>
      <c r="G37" s="4" t="str">
        <f t="shared" si="0"/>
        <v>132829********5114</v>
      </c>
      <c r="H37" s="4" t="s">
        <v>15</v>
      </c>
      <c r="I37" s="4" t="s">
        <v>1067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="1" customFormat="1" ht="12.75" spans="1:20">
      <c r="A38" s="4" t="s">
        <v>9</v>
      </c>
      <c r="B38" s="4" t="s">
        <v>10</v>
      </c>
      <c r="C38" s="4" t="s">
        <v>11</v>
      </c>
      <c r="D38" s="4" t="s">
        <v>12</v>
      </c>
      <c r="E38" s="4" t="s">
        <v>1138</v>
      </c>
      <c r="F38" s="4" t="s">
        <v>1139</v>
      </c>
      <c r="G38" s="4" t="str">
        <f t="shared" si="0"/>
        <v>131025********2126</v>
      </c>
      <c r="H38" s="4" t="s">
        <v>15</v>
      </c>
      <c r="I38" s="4" t="s">
        <v>1067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="1" customFormat="1" ht="12.75" spans="1:20">
      <c r="A39" s="4" t="s">
        <v>9</v>
      </c>
      <c r="B39" s="4" t="s">
        <v>10</v>
      </c>
      <c r="C39" s="4" t="s">
        <v>11</v>
      </c>
      <c r="D39" s="4" t="s">
        <v>12</v>
      </c>
      <c r="E39" s="4" t="s">
        <v>1140</v>
      </c>
      <c r="F39" s="4" t="s">
        <v>1141</v>
      </c>
      <c r="G39" s="4" t="str">
        <f t="shared" si="0"/>
        <v>130981********6010</v>
      </c>
      <c r="H39" s="4" t="s">
        <v>19</v>
      </c>
      <c r="I39" s="4" t="s">
        <v>1067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="1" customFormat="1" ht="12.75" spans="1:20">
      <c r="A40" s="4" t="s">
        <v>9</v>
      </c>
      <c r="B40" s="4" t="s">
        <v>10</v>
      </c>
      <c r="C40" s="4" t="s">
        <v>11</v>
      </c>
      <c r="D40" s="4" t="s">
        <v>12</v>
      </c>
      <c r="E40" s="4" t="s">
        <v>1142</v>
      </c>
      <c r="F40" s="4" t="s">
        <v>1143</v>
      </c>
      <c r="G40" s="4" t="str">
        <f t="shared" si="0"/>
        <v>131025********2138</v>
      </c>
      <c r="H40" s="4" t="s">
        <v>24</v>
      </c>
      <c r="I40" s="4" t="s">
        <v>1067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="1" customFormat="1" ht="12.75" spans="1:20">
      <c r="A41" s="4" t="s">
        <v>9</v>
      </c>
      <c r="B41" s="4" t="s">
        <v>10</v>
      </c>
      <c r="C41" s="4" t="s">
        <v>11</v>
      </c>
      <c r="D41" s="4" t="s">
        <v>12</v>
      </c>
      <c r="E41" s="4" t="s">
        <v>1144</v>
      </c>
      <c r="F41" s="4" t="s">
        <v>1145</v>
      </c>
      <c r="G41" s="4" t="str">
        <f t="shared" si="0"/>
        <v>131025********5429</v>
      </c>
      <c r="H41" s="4" t="s">
        <v>15</v>
      </c>
      <c r="I41" s="4" t="s">
        <v>1067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="1" customFormat="1" ht="12.75" spans="1:20">
      <c r="A42" s="4" t="s">
        <v>9</v>
      </c>
      <c r="B42" s="4" t="s">
        <v>10</v>
      </c>
      <c r="C42" s="4" t="s">
        <v>11</v>
      </c>
      <c r="D42" s="4" t="s">
        <v>12</v>
      </c>
      <c r="E42" s="4" t="s">
        <v>1146</v>
      </c>
      <c r="F42" s="4" t="s">
        <v>1147</v>
      </c>
      <c r="G42" s="4" t="str">
        <f t="shared" si="0"/>
        <v>131025********0034</v>
      </c>
      <c r="H42" s="4" t="s">
        <v>15</v>
      </c>
      <c r="I42" s="4" t="s">
        <v>1067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="1" customFormat="1" ht="12.75" spans="1:20">
      <c r="A43" s="4" t="s">
        <v>9</v>
      </c>
      <c r="B43" s="4" t="s">
        <v>10</v>
      </c>
      <c r="C43" s="4" t="s">
        <v>11</v>
      </c>
      <c r="D43" s="4" t="s">
        <v>12</v>
      </c>
      <c r="E43" s="4" t="s">
        <v>1148</v>
      </c>
      <c r="F43" s="4" t="s">
        <v>1149</v>
      </c>
      <c r="G43" s="4" t="str">
        <f t="shared" si="0"/>
        <v>131025********0657</v>
      </c>
      <c r="H43" s="4" t="s">
        <v>15</v>
      </c>
      <c r="I43" s="4" t="s">
        <v>1067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="1" customFormat="1" ht="12.75" spans="1:20">
      <c r="A44" s="4" t="s">
        <v>9</v>
      </c>
      <c r="B44" s="4" t="s">
        <v>10</v>
      </c>
      <c r="C44" s="4" t="s">
        <v>11</v>
      </c>
      <c r="D44" s="4" t="s">
        <v>12</v>
      </c>
      <c r="E44" s="4" t="s">
        <v>1150</v>
      </c>
      <c r="F44" s="4" t="s">
        <v>1151</v>
      </c>
      <c r="G44" s="4" t="str">
        <f t="shared" si="0"/>
        <v>132829********2129</v>
      </c>
      <c r="H44" s="4" t="s">
        <v>15</v>
      </c>
      <c r="I44" s="4" t="s">
        <v>1067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="1" customFormat="1" ht="12.75" spans="1:20">
      <c r="A45" s="4" t="s">
        <v>9</v>
      </c>
      <c r="B45" s="4" t="s">
        <v>10</v>
      </c>
      <c r="C45" s="4" t="s">
        <v>11</v>
      </c>
      <c r="D45" s="4" t="s">
        <v>12</v>
      </c>
      <c r="E45" s="4" t="s">
        <v>1152</v>
      </c>
      <c r="F45" s="4" t="s">
        <v>1153</v>
      </c>
      <c r="G45" s="4" t="str">
        <f t="shared" si="0"/>
        <v>131025********0035</v>
      </c>
      <c r="H45" s="4" t="s">
        <v>15</v>
      </c>
      <c r="I45" s="4" t="s">
        <v>1067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="1" customFormat="1" ht="12.75" spans="1:20">
      <c r="A46" s="4" t="s">
        <v>9</v>
      </c>
      <c r="B46" s="4" t="s">
        <v>10</v>
      </c>
      <c r="C46" s="4" t="s">
        <v>11</v>
      </c>
      <c r="D46" s="4" t="s">
        <v>12</v>
      </c>
      <c r="E46" s="4" t="s">
        <v>1154</v>
      </c>
      <c r="F46" s="4" t="s">
        <v>1155</v>
      </c>
      <c r="G46" s="4" t="str">
        <f t="shared" si="0"/>
        <v>132829********3349</v>
      </c>
      <c r="H46" s="4" t="s">
        <v>15</v>
      </c>
      <c r="I46" s="4" t="s">
        <v>1067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="1" customFormat="1" ht="12.75" spans="1:20">
      <c r="A47" s="4" t="s">
        <v>9</v>
      </c>
      <c r="B47" s="4" t="s">
        <v>10</v>
      </c>
      <c r="C47" s="4" t="s">
        <v>11</v>
      </c>
      <c r="D47" s="4" t="s">
        <v>12</v>
      </c>
      <c r="E47" s="4" t="s">
        <v>1156</v>
      </c>
      <c r="F47" s="4" t="s">
        <v>1157</v>
      </c>
      <c r="G47" s="4" t="str">
        <f t="shared" si="0"/>
        <v>131025********213X</v>
      </c>
      <c r="H47" s="4" t="s">
        <v>15</v>
      </c>
      <c r="I47" s="4" t="s">
        <v>1067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="1" customFormat="1" ht="12.75" spans="1:20">
      <c r="A48" s="4" t="s">
        <v>9</v>
      </c>
      <c r="B48" s="4" t="s">
        <v>10</v>
      </c>
      <c r="C48" s="4" t="s">
        <v>11</v>
      </c>
      <c r="D48" s="4" t="s">
        <v>12</v>
      </c>
      <c r="E48" s="4" t="s">
        <v>1158</v>
      </c>
      <c r="F48" s="4" t="s">
        <v>1159</v>
      </c>
      <c r="G48" s="4" t="str">
        <f t="shared" si="0"/>
        <v>411526********2925</v>
      </c>
      <c r="H48" s="4" t="s">
        <v>15</v>
      </c>
      <c r="I48" s="4" t="s">
        <v>1067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="1" customFormat="1" ht="12.75" spans="1:20">
      <c r="A49" s="4" t="s">
        <v>9</v>
      </c>
      <c r="B49" s="4" t="s">
        <v>10</v>
      </c>
      <c r="C49" s="4" t="s">
        <v>11</v>
      </c>
      <c r="D49" s="4" t="s">
        <v>12</v>
      </c>
      <c r="E49" s="4" t="s">
        <v>1160</v>
      </c>
      <c r="F49" s="4" t="s">
        <v>1161</v>
      </c>
      <c r="G49" s="4" t="str">
        <f t="shared" si="0"/>
        <v>132829********2119</v>
      </c>
      <c r="H49" s="4" t="s">
        <v>15</v>
      </c>
      <c r="I49" s="4" t="s">
        <v>1067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="1" customFormat="1" ht="12.75" spans="1:20">
      <c r="A50" s="4" t="s">
        <v>9</v>
      </c>
      <c r="B50" s="4" t="s">
        <v>10</v>
      </c>
      <c r="C50" s="4" t="s">
        <v>11</v>
      </c>
      <c r="D50" s="4" t="s">
        <v>12</v>
      </c>
      <c r="E50" s="4" t="s">
        <v>1162</v>
      </c>
      <c r="F50" s="4" t="s">
        <v>1163</v>
      </c>
      <c r="G50" s="4" t="str">
        <f t="shared" si="0"/>
        <v>131025********211X</v>
      </c>
      <c r="H50" s="4" t="s">
        <v>15</v>
      </c>
      <c r="I50" s="4" t="s">
        <v>1067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="1" customFormat="1" ht="12.75" spans="1:20">
      <c r="A51" s="4" t="s">
        <v>9</v>
      </c>
      <c r="B51" s="4" t="s">
        <v>10</v>
      </c>
      <c r="C51" s="4" t="s">
        <v>11</v>
      </c>
      <c r="D51" s="4" t="s">
        <v>12</v>
      </c>
      <c r="E51" s="4" t="s">
        <v>1164</v>
      </c>
      <c r="F51" s="4" t="s">
        <v>1165</v>
      </c>
      <c r="G51" s="4" t="str">
        <f t="shared" si="0"/>
        <v>131025********5463</v>
      </c>
      <c r="H51" s="4" t="s">
        <v>15</v>
      </c>
      <c r="I51" s="4" t="s">
        <v>1067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="1" customFormat="1" ht="12.75" spans="1:20">
      <c r="A52" s="4" t="s">
        <v>9</v>
      </c>
      <c r="B52" s="4" t="s">
        <v>10</v>
      </c>
      <c r="C52" s="4" t="s">
        <v>11</v>
      </c>
      <c r="D52" s="4" t="s">
        <v>12</v>
      </c>
      <c r="E52" s="4" t="s">
        <v>1166</v>
      </c>
      <c r="F52" s="4" t="s">
        <v>1167</v>
      </c>
      <c r="G52" s="4" t="str">
        <f t="shared" si="0"/>
        <v>131025********0629</v>
      </c>
      <c r="H52" s="4" t="s">
        <v>15</v>
      </c>
      <c r="I52" s="4" t="s">
        <v>1067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="1" customFormat="1" ht="12.75" spans="1:20">
      <c r="A53" s="4" t="s">
        <v>9</v>
      </c>
      <c r="B53" s="4" t="s">
        <v>10</v>
      </c>
      <c r="C53" s="4" t="s">
        <v>11</v>
      </c>
      <c r="D53" s="4" t="s">
        <v>12</v>
      </c>
      <c r="E53" s="4" t="s">
        <v>1168</v>
      </c>
      <c r="F53" s="4" t="s">
        <v>1169</v>
      </c>
      <c r="G53" s="4" t="str">
        <f t="shared" si="0"/>
        <v>131025********2744</v>
      </c>
      <c r="H53" s="4" t="s">
        <v>15</v>
      </c>
      <c r="I53" s="4" t="s">
        <v>1067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="1" customFormat="1" ht="12.75" spans="1:20">
      <c r="A54" s="4" t="s">
        <v>9</v>
      </c>
      <c r="B54" s="4" t="s">
        <v>10</v>
      </c>
      <c r="C54" s="4" t="s">
        <v>11</v>
      </c>
      <c r="D54" s="4" t="s">
        <v>57</v>
      </c>
      <c r="E54" s="4" t="s">
        <v>1170</v>
      </c>
      <c r="F54" s="4" t="s">
        <v>1171</v>
      </c>
      <c r="G54" s="4" t="str">
        <f t="shared" si="0"/>
        <v>131025********3910</v>
      </c>
      <c r="H54" s="4" t="s">
        <v>15</v>
      </c>
      <c r="I54" s="4" t="s">
        <v>1067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="1" customFormat="1" ht="12.75" spans="1:20">
      <c r="A55" s="4" t="s">
        <v>9</v>
      </c>
      <c r="B55" s="4" t="s">
        <v>10</v>
      </c>
      <c r="C55" s="4" t="s">
        <v>11</v>
      </c>
      <c r="D55" s="4" t="s">
        <v>57</v>
      </c>
      <c r="E55" s="4" t="s">
        <v>1172</v>
      </c>
      <c r="F55" s="4" t="s">
        <v>1173</v>
      </c>
      <c r="G55" s="4" t="str">
        <f t="shared" si="0"/>
        <v>132829********0636</v>
      </c>
      <c r="H55" s="4" t="s">
        <v>15</v>
      </c>
      <c r="I55" s="4" t="s">
        <v>1067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="1" customFormat="1" ht="12.75" spans="1:20">
      <c r="A56" s="4" t="s">
        <v>9</v>
      </c>
      <c r="B56" s="4" t="s">
        <v>10</v>
      </c>
      <c r="C56" s="4" t="s">
        <v>11</v>
      </c>
      <c r="D56" s="4" t="s">
        <v>12</v>
      </c>
      <c r="E56" s="4" t="s">
        <v>1174</v>
      </c>
      <c r="F56" s="4" t="s">
        <v>1175</v>
      </c>
      <c r="G56" s="4" t="str">
        <f t="shared" si="0"/>
        <v>131025********151X</v>
      </c>
      <c r="H56" s="4" t="s">
        <v>15</v>
      </c>
      <c r="I56" s="4" t="s">
        <v>1067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="1" customFormat="1" ht="12.75" spans="1:20">
      <c r="A57" s="4" t="s">
        <v>9</v>
      </c>
      <c r="B57" s="4" t="s">
        <v>10</v>
      </c>
      <c r="C57" s="4" t="s">
        <v>11</v>
      </c>
      <c r="D57" s="4" t="s">
        <v>12</v>
      </c>
      <c r="E57" s="4" t="s">
        <v>1176</v>
      </c>
      <c r="F57" s="4" t="s">
        <v>1177</v>
      </c>
      <c r="G57" s="4" t="str">
        <f t="shared" si="0"/>
        <v>131025********1519</v>
      </c>
      <c r="H57" s="4" t="s">
        <v>15</v>
      </c>
      <c r="I57" s="4" t="s">
        <v>1067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="1" customFormat="1" ht="12.75" spans="1:20">
      <c r="A58" s="4" t="s">
        <v>9</v>
      </c>
      <c r="B58" s="4" t="s">
        <v>10</v>
      </c>
      <c r="C58" s="4" t="s">
        <v>11</v>
      </c>
      <c r="D58" s="4" t="s">
        <v>12</v>
      </c>
      <c r="E58" s="4" t="s">
        <v>1178</v>
      </c>
      <c r="F58" s="4" t="s">
        <v>1179</v>
      </c>
      <c r="G58" s="4" t="str">
        <f t="shared" si="0"/>
        <v>131025********003X</v>
      </c>
      <c r="H58" s="4" t="s">
        <v>19</v>
      </c>
      <c r="I58" s="4" t="s">
        <v>1067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="1" customFormat="1" ht="12.75" spans="1:20">
      <c r="A59" s="4" t="s">
        <v>9</v>
      </c>
      <c r="B59" s="4" t="s">
        <v>10</v>
      </c>
      <c r="C59" s="4" t="s">
        <v>11</v>
      </c>
      <c r="D59" s="4" t="s">
        <v>12</v>
      </c>
      <c r="E59" s="4" t="s">
        <v>1180</v>
      </c>
      <c r="F59" s="4" t="s">
        <v>1181</v>
      </c>
      <c r="G59" s="4" t="str">
        <f t="shared" si="0"/>
        <v>131025********1514</v>
      </c>
      <c r="H59" s="4" t="s">
        <v>15</v>
      </c>
      <c r="I59" s="4" t="s">
        <v>1067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="1" customFormat="1" ht="12.75" spans="1:20">
      <c r="A60" s="4" t="s">
        <v>9</v>
      </c>
      <c r="B60" s="4" t="s">
        <v>10</v>
      </c>
      <c r="C60" s="4" t="s">
        <v>11</v>
      </c>
      <c r="D60" s="4" t="s">
        <v>12</v>
      </c>
      <c r="E60" s="4" t="s">
        <v>1182</v>
      </c>
      <c r="F60" s="4" t="s">
        <v>1183</v>
      </c>
      <c r="G60" s="4" t="str">
        <f t="shared" si="0"/>
        <v>131025********2170</v>
      </c>
      <c r="H60" s="4" t="s">
        <v>15</v>
      </c>
      <c r="I60" s="4" t="s">
        <v>1067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="1" customFormat="1" ht="12.75" spans="1:20">
      <c r="A61" s="4" t="s">
        <v>9</v>
      </c>
      <c r="B61" s="4" t="s">
        <v>10</v>
      </c>
      <c r="C61" s="4" t="s">
        <v>11</v>
      </c>
      <c r="D61" s="4" t="s">
        <v>12</v>
      </c>
      <c r="E61" s="4" t="s">
        <v>1184</v>
      </c>
      <c r="F61" s="4" t="s">
        <v>1185</v>
      </c>
      <c r="G61" s="4" t="str">
        <f t="shared" si="0"/>
        <v>131025********1217</v>
      </c>
      <c r="H61" s="4" t="s">
        <v>15</v>
      </c>
      <c r="I61" s="4" t="s">
        <v>1067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="1" customFormat="1" ht="12.75" spans="1:20">
      <c r="A62" s="4" t="s">
        <v>9</v>
      </c>
      <c r="B62" s="4" t="s">
        <v>10</v>
      </c>
      <c r="C62" s="4" t="s">
        <v>11</v>
      </c>
      <c r="D62" s="4" t="s">
        <v>12</v>
      </c>
      <c r="E62" s="4" t="s">
        <v>1186</v>
      </c>
      <c r="F62" s="4" t="s">
        <v>1187</v>
      </c>
      <c r="G62" s="4" t="str">
        <f t="shared" si="0"/>
        <v>132829********1531</v>
      </c>
      <c r="H62" s="4" t="s">
        <v>15</v>
      </c>
      <c r="I62" s="4" t="s">
        <v>1067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="1" customFormat="1" ht="12.75" spans="1:20">
      <c r="A63" s="4" t="s">
        <v>9</v>
      </c>
      <c r="B63" s="4" t="s">
        <v>10</v>
      </c>
      <c r="C63" s="4" t="s">
        <v>11</v>
      </c>
      <c r="D63" s="4" t="s">
        <v>12</v>
      </c>
      <c r="E63" s="4" t="s">
        <v>1188</v>
      </c>
      <c r="F63" s="4" t="s">
        <v>1189</v>
      </c>
      <c r="G63" s="4" t="str">
        <f t="shared" si="0"/>
        <v>131025********5424</v>
      </c>
      <c r="H63" s="4" t="s">
        <v>15</v>
      </c>
      <c r="I63" s="4" t="s">
        <v>1067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="1" customFormat="1" ht="12.75" spans="1:20">
      <c r="A64" s="4" t="s">
        <v>9</v>
      </c>
      <c r="B64" s="4" t="s">
        <v>10</v>
      </c>
      <c r="C64" s="4" t="s">
        <v>11</v>
      </c>
      <c r="D64" s="4" t="s">
        <v>12</v>
      </c>
      <c r="E64" s="4" t="s">
        <v>1190</v>
      </c>
      <c r="F64" s="4" t="s">
        <v>1191</v>
      </c>
      <c r="G64" s="4" t="str">
        <f t="shared" si="0"/>
        <v>371481********0920</v>
      </c>
      <c r="H64" s="4" t="s">
        <v>15</v>
      </c>
      <c r="I64" s="4" t="s">
        <v>1067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="1" customFormat="1" ht="12.75" spans="1:20">
      <c r="A65" s="4" t="s">
        <v>9</v>
      </c>
      <c r="B65" s="4" t="s">
        <v>10</v>
      </c>
      <c r="C65" s="4" t="s">
        <v>11</v>
      </c>
      <c r="D65" s="4" t="s">
        <v>57</v>
      </c>
      <c r="E65" s="4" t="s">
        <v>1192</v>
      </c>
      <c r="F65" s="4" t="s">
        <v>1193</v>
      </c>
      <c r="G65" s="4" t="str">
        <f t="shared" si="0"/>
        <v>131025********2119</v>
      </c>
      <c r="H65" s="4" t="s">
        <v>15</v>
      </c>
      <c r="I65" s="4" t="s">
        <v>1067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="1" customFormat="1" ht="12.75" spans="1:20">
      <c r="A66" s="4" t="s">
        <v>9</v>
      </c>
      <c r="B66" s="4" t="s">
        <v>10</v>
      </c>
      <c r="C66" s="4" t="s">
        <v>11</v>
      </c>
      <c r="D66" s="4" t="s">
        <v>1076</v>
      </c>
      <c r="E66" s="4" t="s">
        <v>1194</v>
      </c>
      <c r="F66" s="4" t="s">
        <v>1195</v>
      </c>
      <c r="G66" s="4" t="str">
        <f t="shared" si="0"/>
        <v>131025********0019</v>
      </c>
      <c r="H66" s="4" t="s">
        <v>15</v>
      </c>
      <c r="I66" s="4" t="s">
        <v>1067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="1" customFormat="1" ht="12.75" spans="1:20">
      <c r="A67" s="4" t="s">
        <v>9</v>
      </c>
      <c r="B67" s="4" t="s">
        <v>10</v>
      </c>
      <c r="C67" s="4" t="s">
        <v>11</v>
      </c>
      <c r="D67" s="4" t="s">
        <v>1076</v>
      </c>
      <c r="E67" s="4" t="s">
        <v>1196</v>
      </c>
      <c r="F67" s="4" t="s">
        <v>1197</v>
      </c>
      <c r="G67" s="4" t="str">
        <f>REPLACE(F67,7,8,"********")</f>
        <v>132829********1513</v>
      </c>
      <c r="H67" s="4" t="s">
        <v>15</v>
      </c>
      <c r="I67" s="4" t="s">
        <v>1067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="1" customFormat="1" ht="12.75" spans="1:20">
      <c r="A68" s="4" t="s">
        <v>9</v>
      </c>
      <c r="B68" s="4" t="s">
        <v>10</v>
      </c>
      <c r="C68" s="4" t="s">
        <v>11</v>
      </c>
      <c r="D68" s="4" t="s">
        <v>1076</v>
      </c>
      <c r="E68" s="4" t="s">
        <v>1198</v>
      </c>
      <c r="F68" s="4" t="s">
        <v>1199</v>
      </c>
      <c r="G68" s="4" t="str">
        <f>REPLACE(F68,7,8,"********")</f>
        <v>131025********4836</v>
      </c>
      <c r="H68" s="4" t="s">
        <v>15</v>
      </c>
      <c r="I68" s="4" t="s">
        <v>1067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="1" customFormat="1" ht="12.75" spans="1:20">
      <c r="A69" s="4" t="s">
        <v>9</v>
      </c>
      <c r="B69" s="4" t="s">
        <v>10</v>
      </c>
      <c r="C69" s="4" t="s">
        <v>11</v>
      </c>
      <c r="D69" s="4" t="s">
        <v>1076</v>
      </c>
      <c r="E69" s="4" t="s">
        <v>1200</v>
      </c>
      <c r="F69" s="4" t="s">
        <v>1201</v>
      </c>
      <c r="G69" s="4" t="str">
        <f>REPLACE(F69,7,8,"********")</f>
        <v>131025********5438</v>
      </c>
      <c r="H69" s="4" t="s">
        <v>15</v>
      </c>
      <c r="I69" s="4" t="s">
        <v>1067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="1" customFormat="1" ht="12.75" spans="1:20">
      <c r="A70" s="4" t="s">
        <v>9</v>
      </c>
      <c r="B70" s="4" t="s">
        <v>10</v>
      </c>
      <c r="C70" s="4" t="s">
        <v>11</v>
      </c>
      <c r="D70" s="4" t="s">
        <v>1076</v>
      </c>
      <c r="E70" s="4" t="s">
        <v>1202</v>
      </c>
      <c r="F70" s="4" t="s">
        <v>1203</v>
      </c>
      <c r="G70" s="4" t="str">
        <f>REPLACE(F70,7,8,"********")</f>
        <v>132829********3368</v>
      </c>
      <c r="H70" s="4" t="s">
        <v>15</v>
      </c>
      <c r="I70" s="4" t="s">
        <v>1067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="1" customFormat="1" ht="12.75" spans="1:20">
      <c r="A71" s="4" t="s">
        <v>9</v>
      </c>
      <c r="B71" s="4" t="s">
        <v>10</v>
      </c>
      <c r="C71" s="4" t="s">
        <v>11</v>
      </c>
      <c r="D71" s="4" t="s">
        <v>12</v>
      </c>
      <c r="E71" s="4" t="s">
        <v>1204</v>
      </c>
      <c r="F71" s="4" t="s">
        <v>1205</v>
      </c>
      <c r="G71" s="4" t="str">
        <f>REPLACE(F71,7,8,"********")</f>
        <v>131025********2116</v>
      </c>
      <c r="H71" s="4" t="s">
        <v>15</v>
      </c>
      <c r="I71" s="4" t="s">
        <v>1067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="1" customFormat="1" ht="12.75" spans="1:20">
      <c r="A72" s="4" t="s">
        <v>9</v>
      </c>
      <c r="B72" s="4" t="s">
        <v>10</v>
      </c>
      <c r="C72" s="4" t="s">
        <v>11</v>
      </c>
      <c r="D72" s="4" t="s">
        <v>12</v>
      </c>
      <c r="E72" s="4" t="s">
        <v>984</v>
      </c>
      <c r="F72" s="4" t="s">
        <v>1206</v>
      </c>
      <c r="G72" s="4" t="str">
        <f>REPLACE(F72,7,8,"********")</f>
        <v>131025********542X</v>
      </c>
      <c r="H72" s="4" t="s">
        <v>15</v>
      </c>
      <c r="I72" s="4" t="s">
        <v>1067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="1" customFormat="1" ht="12.75" spans="1:20">
      <c r="A73" s="4" t="s">
        <v>9</v>
      </c>
      <c r="B73" s="4" t="s">
        <v>10</v>
      </c>
      <c r="C73" s="4" t="s">
        <v>11</v>
      </c>
      <c r="D73" s="4" t="s">
        <v>57</v>
      </c>
      <c r="E73" s="4" t="s">
        <v>1207</v>
      </c>
      <c r="F73" s="4" t="s">
        <v>1208</v>
      </c>
      <c r="G73" s="4" t="str">
        <f>REPLACE(F73,7,8,"********")</f>
        <v>131025********3325</v>
      </c>
      <c r="H73" s="4" t="s">
        <v>15</v>
      </c>
      <c r="I73" s="4" t="s">
        <v>1067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="1" customFormat="1" ht="12.75" spans="1:20">
      <c r="A74" s="4" t="s">
        <v>9</v>
      </c>
      <c r="B74" s="4" t="s">
        <v>10</v>
      </c>
      <c r="C74" s="4" t="s">
        <v>11</v>
      </c>
      <c r="D74" s="4" t="s">
        <v>57</v>
      </c>
      <c r="E74" s="4" t="s">
        <v>1209</v>
      </c>
      <c r="F74" s="4" t="s">
        <v>1210</v>
      </c>
      <c r="G74" s="4" t="str">
        <f>REPLACE(F74,7,8,"********")</f>
        <v>131025********4828</v>
      </c>
      <c r="H74" s="4" t="s">
        <v>15</v>
      </c>
      <c r="I74" s="4" t="s">
        <v>1067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="1" customFormat="1" ht="12.75" spans="1:20">
      <c r="A75" s="4" t="s">
        <v>9</v>
      </c>
      <c r="B75" s="4" t="s">
        <v>10</v>
      </c>
      <c r="C75" s="4" t="s">
        <v>11</v>
      </c>
      <c r="D75" s="4" t="s">
        <v>57</v>
      </c>
      <c r="E75" s="4" t="s">
        <v>1211</v>
      </c>
      <c r="F75" s="4" t="s">
        <v>1212</v>
      </c>
      <c r="G75" s="4" t="str">
        <f>REPLACE(F75,7,8,"********")</f>
        <v>131025********2110</v>
      </c>
      <c r="H75" s="4" t="s">
        <v>15</v>
      </c>
      <c r="I75" s="4" t="s">
        <v>1067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="1" customFormat="1" ht="12.75" spans="1:20">
      <c r="A76" s="4" t="s">
        <v>9</v>
      </c>
      <c r="B76" s="4" t="s">
        <v>10</v>
      </c>
      <c r="C76" s="4" t="s">
        <v>11</v>
      </c>
      <c r="D76" s="4" t="s">
        <v>1076</v>
      </c>
      <c r="E76" s="4" t="s">
        <v>1213</v>
      </c>
      <c r="F76" s="4" t="s">
        <v>1214</v>
      </c>
      <c r="G76" s="4" t="str">
        <f>REPLACE(F76,7,8,"********")</f>
        <v>131025********2728</v>
      </c>
      <c r="H76" s="4" t="s">
        <v>15</v>
      </c>
      <c r="I76" s="4" t="s">
        <v>1067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="1" customFormat="1" ht="12.75" spans="1:20">
      <c r="A77" s="4" t="s">
        <v>9</v>
      </c>
      <c r="B77" s="4" t="s">
        <v>10</v>
      </c>
      <c r="C77" s="4" t="s">
        <v>11</v>
      </c>
      <c r="D77" s="4" t="s">
        <v>1076</v>
      </c>
      <c r="E77" s="4" t="s">
        <v>1215</v>
      </c>
      <c r="F77" s="4" t="s">
        <v>1216</v>
      </c>
      <c r="G77" s="4" t="str">
        <f>REPLACE(F77,7,8,"********")</f>
        <v>131025********1215</v>
      </c>
      <c r="H77" s="4" t="s">
        <v>15</v>
      </c>
      <c r="I77" s="4" t="s">
        <v>1067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="1" customFormat="1" ht="12.75" spans="1:20">
      <c r="A78" s="4" t="s">
        <v>9</v>
      </c>
      <c r="B78" s="4" t="s">
        <v>10</v>
      </c>
      <c r="C78" s="4" t="s">
        <v>11</v>
      </c>
      <c r="D78" s="4" t="s">
        <v>1076</v>
      </c>
      <c r="E78" s="4" t="s">
        <v>1217</v>
      </c>
      <c r="F78" s="4" t="s">
        <v>1218</v>
      </c>
      <c r="G78" s="4" t="str">
        <f>REPLACE(F78,7,8,"********")</f>
        <v>131025********1565</v>
      </c>
      <c r="H78" s="4" t="s">
        <v>15</v>
      </c>
      <c r="I78" s="4" t="s">
        <v>1067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="1" customFormat="1" ht="12.75" spans="1:20">
      <c r="A79" s="4" t="s">
        <v>9</v>
      </c>
      <c r="B79" s="4" t="s">
        <v>10</v>
      </c>
      <c r="C79" s="4" t="s">
        <v>11</v>
      </c>
      <c r="D79" s="4" t="s">
        <v>57</v>
      </c>
      <c r="E79" s="4" t="s">
        <v>1219</v>
      </c>
      <c r="F79" s="4" t="s">
        <v>1220</v>
      </c>
      <c r="G79" s="4" t="str">
        <f>REPLACE(F79,7,8,"********")</f>
        <v>131025********3626</v>
      </c>
      <c r="H79" s="4" t="s">
        <v>15</v>
      </c>
      <c r="I79" s="4" t="s">
        <v>1067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="1" customFormat="1" ht="12.75" spans="1:20">
      <c r="A80" s="4" t="s">
        <v>9</v>
      </c>
      <c r="B80" s="4" t="s">
        <v>10</v>
      </c>
      <c r="C80" s="4" t="s">
        <v>11</v>
      </c>
      <c r="D80" s="4" t="s">
        <v>57</v>
      </c>
      <c r="E80" s="4" t="s">
        <v>1221</v>
      </c>
      <c r="F80" s="4" t="s">
        <v>1222</v>
      </c>
      <c r="G80" s="4" t="str">
        <f>REPLACE(F80,7,8,"********")</f>
        <v>131025********3620</v>
      </c>
      <c r="H80" s="4" t="s">
        <v>15</v>
      </c>
      <c r="I80" s="4" t="s">
        <v>1067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="1" customFormat="1" ht="12.75" spans="1:20">
      <c r="A81" s="4" t="s">
        <v>9</v>
      </c>
      <c r="B81" s="4" t="s">
        <v>10</v>
      </c>
      <c r="C81" s="4" t="s">
        <v>11</v>
      </c>
      <c r="D81" s="4" t="s">
        <v>70</v>
      </c>
      <c r="E81" s="4" t="s">
        <v>1223</v>
      </c>
      <c r="F81" s="4" t="s">
        <v>1224</v>
      </c>
      <c r="G81" s="4" t="str">
        <f>REPLACE(F81,7,8,"********")</f>
        <v>131025********2711</v>
      </c>
      <c r="H81" s="4" t="s">
        <v>15</v>
      </c>
      <c r="I81" s="4" t="s">
        <v>1067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="1" customFormat="1" ht="12.75" spans="1:20">
      <c r="A82" s="4" t="s">
        <v>9</v>
      </c>
      <c r="B82" s="4" t="s">
        <v>10</v>
      </c>
      <c r="C82" s="4" t="s">
        <v>11</v>
      </c>
      <c r="D82" s="4" t="s">
        <v>70</v>
      </c>
      <c r="E82" s="4" t="s">
        <v>1225</v>
      </c>
      <c r="F82" s="4" t="s">
        <v>1226</v>
      </c>
      <c r="G82" s="4" t="str">
        <f>REPLACE(F82,7,8,"********")</f>
        <v>131025********2414</v>
      </c>
      <c r="H82" s="4" t="s">
        <v>15</v>
      </c>
      <c r="I82" s="4" t="s">
        <v>1067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="1" customFormat="1" ht="12.75" spans="1:20">
      <c r="A83" s="4" t="s">
        <v>9</v>
      </c>
      <c r="B83" s="4" t="s">
        <v>10</v>
      </c>
      <c r="C83" s="4" t="s">
        <v>11</v>
      </c>
      <c r="D83" s="4" t="s">
        <v>12</v>
      </c>
      <c r="E83" s="4" t="s">
        <v>1227</v>
      </c>
      <c r="F83" s="4" t="s">
        <v>1228</v>
      </c>
      <c r="G83" s="4" t="str">
        <f>REPLACE(F83,7,8,"********")</f>
        <v>131025********5116</v>
      </c>
      <c r="H83" s="4" t="s">
        <v>15</v>
      </c>
      <c r="I83" s="4" t="s">
        <v>1067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="1" customFormat="1" ht="12.75" spans="1:20">
      <c r="A84" s="4" t="s">
        <v>9</v>
      </c>
      <c r="B84" s="4" t="s">
        <v>10</v>
      </c>
      <c r="C84" s="4" t="s">
        <v>11</v>
      </c>
      <c r="D84" s="4" t="s">
        <v>12</v>
      </c>
      <c r="E84" s="4" t="s">
        <v>1229</v>
      </c>
      <c r="F84" s="4" t="s">
        <v>1230</v>
      </c>
      <c r="G84" s="4" t="str">
        <f>REPLACE(F84,7,8,"********")</f>
        <v>132829********1554</v>
      </c>
      <c r="H84" s="4" t="s">
        <v>15</v>
      </c>
      <c r="I84" s="4" t="s">
        <v>1067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="1" customFormat="1" ht="12.75" spans="1:20">
      <c r="A85" s="4" t="s">
        <v>9</v>
      </c>
      <c r="B85" s="4" t="s">
        <v>10</v>
      </c>
      <c r="C85" s="4" t="s">
        <v>11</v>
      </c>
      <c r="D85" s="4" t="s">
        <v>12</v>
      </c>
      <c r="E85" s="4" t="s">
        <v>1231</v>
      </c>
      <c r="F85" s="4" t="s">
        <v>1232</v>
      </c>
      <c r="G85" s="4" t="str">
        <f>REPLACE(F85,7,8,"********")</f>
        <v>131025********0031</v>
      </c>
      <c r="H85" s="4" t="s">
        <v>15</v>
      </c>
      <c r="I85" s="4" t="s">
        <v>1067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="1" customFormat="1" ht="12.75" spans="1:20">
      <c r="A86" s="4" t="s">
        <v>9</v>
      </c>
      <c r="B86" s="4" t="s">
        <v>10</v>
      </c>
      <c r="C86" s="4" t="s">
        <v>11</v>
      </c>
      <c r="D86" s="4" t="s">
        <v>12</v>
      </c>
      <c r="E86" s="4" t="s">
        <v>1233</v>
      </c>
      <c r="F86" s="4" t="s">
        <v>1234</v>
      </c>
      <c r="G86" s="4" t="str">
        <f>REPLACE(F86,7,8,"********")</f>
        <v>131025********0012</v>
      </c>
      <c r="H86" s="4" t="s">
        <v>15</v>
      </c>
      <c r="I86" s="4" t="s">
        <v>1067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="1" customFormat="1" ht="12.75" spans="1:20">
      <c r="A87" s="4" t="s">
        <v>9</v>
      </c>
      <c r="B87" s="4" t="s">
        <v>10</v>
      </c>
      <c r="C87" s="4" t="s">
        <v>11</v>
      </c>
      <c r="D87" s="4" t="s">
        <v>12</v>
      </c>
      <c r="E87" s="4" t="s">
        <v>1235</v>
      </c>
      <c r="F87" s="4" t="s">
        <v>1236</v>
      </c>
      <c r="G87" s="4" t="str">
        <f>REPLACE(F87,7,8,"********")</f>
        <v>131025********5428</v>
      </c>
      <c r="H87" s="4" t="s">
        <v>15</v>
      </c>
      <c r="I87" s="4" t="s">
        <v>1067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="1" customFormat="1" ht="12.75" spans="1:20">
      <c r="A88" s="4" t="s">
        <v>9</v>
      </c>
      <c r="B88" s="4" t="s">
        <v>10</v>
      </c>
      <c r="C88" s="4" t="s">
        <v>11</v>
      </c>
      <c r="D88" s="4" t="s">
        <v>12</v>
      </c>
      <c r="E88" s="4" t="s">
        <v>1237</v>
      </c>
      <c r="F88" s="4" t="s">
        <v>1238</v>
      </c>
      <c r="G88" s="4" t="str">
        <f>REPLACE(F88,7,8,"********")</f>
        <v>131025********1529</v>
      </c>
      <c r="H88" s="4" t="s">
        <v>15</v>
      </c>
      <c r="I88" s="4" t="s">
        <v>1067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="1" customFormat="1" ht="12.75" spans="1:20">
      <c r="A89" s="4" t="s">
        <v>9</v>
      </c>
      <c r="B89" s="4" t="s">
        <v>10</v>
      </c>
      <c r="C89" s="4" t="s">
        <v>11</v>
      </c>
      <c r="D89" s="4" t="s">
        <v>12</v>
      </c>
      <c r="E89" s="4" t="s">
        <v>1239</v>
      </c>
      <c r="F89" s="4" t="s">
        <v>1240</v>
      </c>
      <c r="G89" s="4" t="str">
        <f>REPLACE(F89,7,8,"********")</f>
        <v>231182********3144</v>
      </c>
      <c r="H89" s="4" t="s">
        <v>15</v>
      </c>
      <c r="I89" s="4" t="s">
        <v>1067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="1" customFormat="1" ht="12.75" spans="1:20">
      <c r="A90" s="4" t="s">
        <v>9</v>
      </c>
      <c r="B90" s="4" t="s">
        <v>10</v>
      </c>
      <c r="C90" s="4" t="s">
        <v>11</v>
      </c>
      <c r="D90" s="4" t="s">
        <v>12</v>
      </c>
      <c r="E90" s="4" t="s">
        <v>1241</v>
      </c>
      <c r="F90" s="4" t="s">
        <v>1242</v>
      </c>
      <c r="G90" s="4" t="str">
        <f>REPLACE(F90,7,8,"********")</f>
        <v>131025********3629</v>
      </c>
      <c r="H90" s="4" t="s">
        <v>15</v>
      </c>
      <c r="I90" s="4" t="s">
        <v>1067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="1" customFormat="1" ht="12.75" spans="1:20">
      <c r="A91" s="4" t="s">
        <v>9</v>
      </c>
      <c r="B91" s="4" t="s">
        <v>10</v>
      </c>
      <c r="C91" s="4" t="s">
        <v>11</v>
      </c>
      <c r="D91" s="4" t="s">
        <v>12</v>
      </c>
      <c r="E91" s="4" t="s">
        <v>1243</v>
      </c>
      <c r="F91" s="4" t="s">
        <v>1244</v>
      </c>
      <c r="G91" s="4" t="str">
        <f>REPLACE(F91,7,8,"********")</f>
        <v>131025********3611</v>
      </c>
      <c r="H91" s="4" t="s">
        <v>15</v>
      </c>
      <c r="I91" s="4" t="s">
        <v>1067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="1" customFormat="1" ht="12.75" spans="1:20">
      <c r="A92" s="4" t="s">
        <v>9</v>
      </c>
      <c r="B92" s="4" t="s">
        <v>145</v>
      </c>
      <c r="C92" s="4" t="s">
        <v>146</v>
      </c>
      <c r="D92" s="4" t="s">
        <v>190</v>
      </c>
      <c r="E92" s="4" t="s">
        <v>1245</v>
      </c>
      <c r="F92" s="4" t="s">
        <v>1246</v>
      </c>
      <c r="G92" s="4" t="str">
        <f>REPLACE(F92,7,8,"********")</f>
        <v>132826********3847</v>
      </c>
      <c r="H92" s="4" t="s">
        <v>15</v>
      </c>
      <c r="I92" s="4" t="s">
        <v>1067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="1" customFormat="1" ht="12.75" spans="1:20">
      <c r="A93" s="4" t="s">
        <v>9</v>
      </c>
      <c r="B93" s="4" t="s">
        <v>145</v>
      </c>
      <c r="C93" s="4" t="s">
        <v>146</v>
      </c>
      <c r="D93" s="4" t="s">
        <v>190</v>
      </c>
      <c r="E93" s="4" t="s">
        <v>1247</v>
      </c>
      <c r="F93" s="4" t="s">
        <v>1248</v>
      </c>
      <c r="G93" s="4" t="str">
        <f>REPLACE(F93,7,8,"********")</f>
        <v>132826********5441</v>
      </c>
      <c r="H93" s="4" t="s">
        <v>15</v>
      </c>
      <c r="I93" s="4" t="s">
        <v>1067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="1" customFormat="1" ht="12.75" spans="1:20">
      <c r="A94" s="4" t="s">
        <v>9</v>
      </c>
      <c r="B94" s="4" t="s">
        <v>145</v>
      </c>
      <c r="C94" s="4" t="s">
        <v>146</v>
      </c>
      <c r="D94" s="4" t="s">
        <v>190</v>
      </c>
      <c r="E94" s="4" t="s">
        <v>1249</v>
      </c>
      <c r="F94" s="4" t="s">
        <v>1250</v>
      </c>
      <c r="G94" s="4" t="str">
        <f>REPLACE(F94,7,8,"********")</f>
        <v>230184********3019</v>
      </c>
      <c r="H94" s="4" t="s">
        <v>15</v>
      </c>
      <c r="I94" s="4" t="s">
        <v>1067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="1" customFormat="1" ht="12.75" spans="1:20">
      <c r="A95" s="4" t="s">
        <v>9</v>
      </c>
      <c r="B95" s="4" t="s">
        <v>145</v>
      </c>
      <c r="C95" s="4" t="s">
        <v>146</v>
      </c>
      <c r="D95" s="4" t="s">
        <v>1251</v>
      </c>
      <c r="E95" s="4" t="s">
        <v>1252</v>
      </c>
      <c r="F95" s="4" t="s">
        <v>1253</v>
      </c>
      <c r="G95" s="4" t="str">
        <f>REPLACE(F95,7,8,"********")</f>
        <v>411522********6918</v>
      </c>
      <c r="H95" s="4" t="s">
        <v>15</v>
      </c>
      <c r="I95" s="4" t="s">
        <v>1067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="1" customFormat="1" ht="12.75" spans="1:20">
      <c r="A96" s="4" t="s">
        <v>9</v>
      </c>
      <c r="B96" s="4" t="s">
        <v>145</v>
      </c>
      <c r="C96" s="4" t="s">
        <v>146</v>
      </c>
      <c r="D96" s="4" t="s">
        <v>1251</v>
      </c>
      <c r="E96" s="4" t="s">
        <v>1254</v>
      </c>
      <c r="F96" s="4" t="s">
        <v>1255</v>
      </c>
      <c r="G96" s="4" t="str">
        <f>REPLACE(F96,7,8,"********")</f>
        <v>230828********3522</v>
      </c>
      <c r="H96" s="4" t="s">
        <v>15</v>
      </c>
      <c r="I96" s="4" t="s">
        <v>1067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="1" customFormat="1" ht="12.75" spans="1:20">
      <c r="A97" s="4" t="s">
        <v>9</v>
      </c>
      <c r="B97" s="4" t="s">
        <v>145</v>
      </c>
      <c r="C97" s="4" t="s">
        <v>146</v>
      </c>
      <c r="D97" s="4" t="s">
        <v>1251</v>
      </c>
      <c r="E97" s="4" t="s">
        <v>1256</v>
      </c>
      <c r="F97" s="4" t="s">
        <v>1257</v>
      </c>
      <c r="G97" s="4" t="str">
        <f>REPLACE(F97,7,8,"********")</f>
        <v>130124********242X</v>
      </c>
      <c r="H97" s="4" t="s">
        <v>15</v>
      </c>
      <c r="I97" s="4" t="s">
        <v>1067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="1" customFormat="1" ht="12.75" spans="1:20">
      <c r="A98" s="4" t="s">
        <v>9</v>
      </c>
      <c r="B98" s="4" t="s">
        <v>145</v>
      </c>
      <c r="C98" s="4" t="s">
        <v>146</v>
      </c>
      <c r="D98" s="4" t="s">
        <v>1251</v>
      </c>
      <c r="E98" s="4" t="s">
        <v>1258</v>
      </c>
      <c r="F98" s="4" t="s">
        <v>1259</v>
      </c>
      <c r="G98" s="4" t="str">
        <f>REPLACE(F98,7,8,"********")</f>
        <v>131022********5932</v>
      </c>
      <c r="H98" s="4" t="s">
        <v>15</v>
      </c>
      <c r="I98" s="4" t="s">
        <v>1067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="1" customFormat="1" ht="12.75" spans="1:20">
      <c r="A99" s="4" t="s">
        <v>9</v>
      </c>
      <c r="B99" s="4" t="s">
        <v>145</v>
      </c>
      <c r="C99" s="4" t="s">
        <v>146</v>
      </c>
      <c r="D99" s="4" t="s">
        <v>1251</v>
      </c>
      <c r="E99" s="4" t="s">
        <v>1260</v>
      </c>
      <c r="F99" s="4" t="s">
        <v>1261</v>
      </c>
      <c r="G99" s="4" t="str">
        <f>REPLACE(F99,7,8,"********")</f>
        <v>130684********498X</v>
      </c>
      <c r="H99" s="4" t="s">
        <v>15</v>
      </c>
      <c r="I99" s="4" t="s">
        <v>1067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="1" customFormat="1" ht="12.75" spans="1:20">
      <c r="A100" s="4" t="s">
        <v>9</v>
      </c>
      <c r="B100" s="4" t="s">
        <v>145</v>
      </c>
      <c r="C100" s="4" t="s">
        <v>146</v>
      </c>
      <c r="D100" s="4" t="s">
        <v>1251</v>
      </c>
      <c r="E100" s="4" t="s">
        <v>1262</v>
      </c>
      <c r="F100" s="4" t="s">
        <v>1263</v>
      </c>
      <c r="G100" s="4" t="str">
        <f>REPLACE(F100,7,8,"********")</f>
        <v>230230********2342</v>
      </c>
      <c r="H100" s="4" t="s">
        <v>15</v>
      </c>
      <c r="I100" s="4" t="s">
        <v>1067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="1" customFormat="1" ht="12.75" spans="1:20">
      <c r="A101" s="4" t="s">
        <v>9</v>
      </c>
      <c r="B101" s="4" t="s">
        <v>145</v>
      </c>
      <c r="C101" s="4" t="s">
        <v>146</v>
      </c>
      <c r="D101" s="4" t="s">
        <v>1251</v>
      </c>
      <c r="E101" s="4" t="s">
        <v>1264</v>
      </c>
      <c r="F101" s="4" t="s">
        <v>1265</v>
      </c>
      <c r="G101" s="4" t="str">
        <f>REPLACE(F101,7,8,"********")</f>
        <v>132826********1113</v>
      </c>
      <c r="H101" s="4" t="s">
        <v>15</v>
      </c>
      <c r="I101" s="4" t="s">
        <v>1067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="1" customFormat="1" ht="12.75" spans="1:20">
      <c r="A102" s="4" t="s">
        <v>9</v>
      </c>
      <c r="B102" s="4" t="s">
        <v>145</v>
      </c>
      <c r="C102" s="4" t="s">
        <v>146</v>
      </c>
      <c r="D102" s="4" t="s">
        <v>190</v>
      </c>
      <c r="E102" s="4" t="s">
        <v>1266</v>
      </c>
      <c r="F102" s="4" t="s">
        <v>1267</v>
      </c>
      <c r="G102" s="4" t="str">
        <f>REPLACE(F102,7,8,"********")</f>
        <v>413027********7615</v>
      </c>
      <c r="H102" s="4" t="s">
        <v>15</v>
      </c>
      <c r="I102" s="4" t="s">
        <v>1067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="1" customFormat="1" ht="12.75" spans="1:20">
      <c r="A103" s="4" t="s">
        <v>9</v>
      </c>
      <c r="B103" s="4" t="s">
        <v>145</v>
      </c>
      <c r="C103" s="4" t="s">
        <v>146</v>
      </c>
      <c r="D103" s="4" t="s">
        <v>190</v>
      </c>
      <c r="E103" s="4" t="s">
        <v>1268</v>
      </c>
      <c r="F103" s="4" t="s">
        <v>1269</v>
      </c>
      <c r="G103" s="4" t="str">
        <f>REPLACE(F103,7,8,"********")</f>
        <v>131022********2629</v>
      </c>
      <c r="H103" s="4" t="s">
        <v>15</v>
      </c>
      <c r="I103" s="4" t="s">
        <v>1067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="1" customFormat="1" ht="12.75" spans="1:20">
      <c r="A104" s="4" t="s">
        <v>9</v>
      </c>
      <c r="B104" s="4" t="s">
        <v>145</v>
      </c>
      <c r="C104" s="4" t="s">
        <v>146</v>
      </c>
      <c r="D104" s="4" t="s">
        <v>190</v>
      </c>
      <c r="E104" s="4" t="s">
        <v>1270</v>
      </c>
      <c r="F104" s="4" t="s">
        <v>1271</v>
      </c>
      <c r="G104" s="4" t="str">
        <f>REPLACE(F104,7,8,"********")</f>
        <v>131022********3310</v>
      </c>
      <c r="H104" s="4" t="s">
        <v>15</v>
      </c>
      <c r="I104" s="4" t="s">
        <v>1067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="1" customFormat="1" ht="12.75" spans="1:20">
      <c r="A105" s="4" t="s">
        <v>9</v>
      </c>
      <c r="B105" s="4" t="s">
        <v>145</v>
      </c>
      <c r="C105" s="4" t="s">
        <v>146</v>
      </c>
      <c r="D105" s="4" t="s">
        <v>190</v>
      </c>
      <c r="E105" s="4" t="s">
        <v>1272</v>
      </c>
      <c r="F105" s="4" t="s">
        <v>1273</v>
      </c>
      <c r="G105" s="4" t="str">
        <f>REPLACE(F105,7,8,"********")</f>
        <v>131022********3328</v>
      </c>
      <c r="H105" s="4" t="s">
        <v>15</v>
      </c>
      <c r="I105" s="4" t="s">
        <v>1067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="1" customFormat="1" ht="12.75" spans="1:20">
      <c r="A106" s="4" t="s">
        <v>9</v>
      </c>
      <c r="B106" s="4" t="s">
        <v>145</v>
      </c>
      <c r="C106" s="4" t="s">
        <v>146</v>
      </c>
      <c r="D106" s="4" t="s">
        <v>190</v>
      </c>
      <c r="E106" s="4" t="s">
        <v>1274</v>
      </c>
      <c r="F106" s="4" t="s">
        <v>1275</v>
      </c>
      <c r="G106" s="4" t="str">
        <f>REPLACE(F106,7,8,"********")</f>
        <v>230231********2245</v>
      </c>
      <c r="H106" s="4" t="s">
        <v>15</v>
      </c>
      <c r="I106" s="4" t="s">
        <v>1067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="1" customFormat="1" ht="12.75" spans="1:20">
      <c r="A107" s="4" t="s">
        <v>9</v>
      </c>
      <c r="B107" s="4" t="s">
        <v>145</v>
      </c>
      <c r="C107" s="4" t="s">
        <v>146</v>
      </c>
      <c r="D107" s="4" t="s">
        <v>190</v>
      </c>
      <c r="E107" s="4" t="s">
        <v>1276</v>
      </c>
      <c r="F107" s="4" t="s">
        <v>1277</v>
      </c>
      <c r="G107" s="4" t="str">
        <f>REPLACE(F107,7,8,"********")</f>
        <v>131022********0323</v>
      </c>
      <c r="H107" s="4" t="s">
        <v>15</v>
      </c>
      <c r="I107" s="4" t="s">
        <v>1067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="1" customFormat="1" ht="12.75" spans="1:20">
      <c r="A108" s="4" t="s">
        <v>9</v>
      </c>
      <c r="B108" s="4" t="s">
        <v>145</v>
      </c>
      <c r="C108" s="4" t="s">
        <v>146</v>
      </c>
      <c r="D108" s="4" t="s">
        <v>190</v>
      </c>
      <c r="E108" s="4" t="s">
        <v>1278</v>
      </c>
      <c r="F108" s="4" t="s">
        <v>1279</v>
      </c>
      <c r="G108" s="4" t="str">
        <f>REPLACE(F108,7,8,"********")</f>
        <v>500382********262X</v>
      </c>
      <c r="H108" s="4" t="s">
        <v>15</v>
      </c>
      <c r="I108" s="4" t="s">
        <v>1067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="1" customFormat="1" ht="12.75" spans="1:20">
      <c r="A109" s="4" t="s">
        <v>9</v>
      </c>
      <c r="B109" s="4" t="s">
        <v>145</v>
      </c>
      <c r="C109" s="4" t="s">
        <v>146</v>
      </c>
      <c r="D109" s="4" t="s">
        <v>190</v>
      </c>
      <c r="E109" s="4" t="s">
        <v>1280</v>
      </c>
      <c r="F109" s="4" t="s">
        <v>1281</v>
      </c>
      <c r="G109" s="4" t="str">
        <f>REPLACE(F109,7,8,"********")</f>
        <v>131022********1122</v>
      </c>
      <c r="H109" s="4" t="s">
        <v>15</v>
      </c>
      <c r="I109" s="4" t="s">
        <v>1067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="1" customFormat="1" ht="12.75" spans="1:20">
      <c r="A110" s="4" t="s">
        <v>9</v>
      </c>
      <c r="B110" s="4" t="s">
        <v>145</v>
      </c>
      <c r="C110" s="4" t="s">
        <v>146</v>
      </c>
      <c r="D110" s="4" t="s">
        <v>190</v>
      </c>
      <c r="E110" s="4" t="s">
        <v>1282</v>
      </c>
      <c r="F110" s="4" t="s">
        <v>1283</v>
      </c>
      <c r="G110" s="4" t="str">
        <f>REPLACE(F110,7,8,"********")</f>
        <v>131022********5015</v>
      </c>
      <c r="H110" s="4" t="s">
        <v>15</v>
      </c>
      <c r="I110" s="4" t="s">
        <v>1067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="1" customFormat="1" ht="12.75" spans="1:20">
      <c r="A111" s="4" t="s">
        <v>9</v>
      </c>
      <c r="B111" s="4" t="s">
        <v>145</v>
      </c>
      <c r="C111" s="4" t="s">
        <v>146</v>
      </c>
      <c r="D111" s="4" t="s">
        <v>190</v>
      </c>
      <c r="E111" s="4" t="s">
        <v>1284</v>
      </c>
      <c r="F111" s="4" t="s">
        <v>1285</v>
      </c>
      <c r="G111" s="4" t="str">
        <f>REPLACE(F111,7,8,"********")</f>
        <v>130982********0911</v>
      </c>
      <c r="H111" s="4" t="s">
        <v>15</v>
      </c>
      <c r="I111" s="4" t="s">
        <v>1067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="1" customFormat="1" ht="12.75" spans="1:20">
      <c r="A112" s="4" t="s">
        <v>9</v>
      </c>
      <c r="B112" s="4" t="s">
        <v>145</v>
      </c>
      <c r="C112" s="4" t="s">
        <v>146</v>
      </c>
      <c r="D112" s="4" t="s">
        <v>190</v>
      </c>
      <c r="E112" s="4" t="s">
        <v>1286</v>
      </c>
      <c r="F112" s="4" t="s">
        <v>1287</v>
      </c>
      <c r="G112" s="4" t="str">
        <f>REPLACE(F112,7,8,"********")</f>
        <v>130527********2015</v>
      </c>
      <c r="H112" s="4" t="s">
        <v>15</v>
      </c>
      <c r="I112" s="4" t="s">
        <v>1067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="1" customFormat="1" ht="12.75" spans="1:20">
      <c r="A113" s="4" t="s">
        <v>9</v>
      </c>
      <c r="B113" s="4" t="s">
        <v>145</v>
      </c>
      <c r="C113" s="4" t="s">
        <v>146</v>
      </c>
      <c r="D113" s="4" t="s">
        <v>190</v>
      </c>
      <c r="E113" s="4" t="s">
        <v>1288</v>
      </c>
      <c r="F113" s="4" t="s">
        <v>1289</v>
      </c>
      <c r="G113" s="4" t="str">
        <f>REPLACE(F113,7,8,"********")</f>
        <v>622628********503X</v>
      </c>
      <c r="H113" s="4" t="s">
        <v>15</v>
      </c>
      <c r="I113" s="4" t="s">
        <v>1067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="1" customFormat="1" ht="12.75" spans="1:20">
      <c r="A114" s="4" t="s">
        <v>9</v>
      </c>
      <c r="B114" s="4" t="s">
        <v>145</v>
      </c>
      <c r="C114" s="4" t="s">
        <v>146</v>
      </c>
      <c r="D114" s="4" t="s">
        <v>190</v>
      </c>
      <c r="E114" s="4" t="s">
        <v>1290</v>
      </c>
      <c r="F114" s="4" t="s">
        <v>1291</v>
      </c>
      <c r="G114" s="4" t="str">
        <f>REPLACE(F114,7,8,"********")</f>
        <v>340822********2641</v>
      </c>
      <c r="H114" s="4" t="s">
        <v>15</v>
      </c>
      <c r="I114" s="4" t="s">
        <v>1067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="1" customFormat="1" ht="12.75" spans="1:20">
      <c r="A115" s="4" t="s">
        <v>9</v>
      </c>
      <c r="B115" s="4" t="s">
        <v>145</v>
      </c>
      <c r="C115" s="4" t="s">
        <v>146</v>
      </c>
      <c r="D115" s="4" t="s">
        <v>190</v>
      </c>
      <c r="E115" s="4" t="s">
        <v>1292</v>
      </c>
      <c r="F115" s="4" t="s">
        <v>1293</v>
      </c>
      <c r="G115" s="4" t="str">
        <f>REPLACE(F115,7,8,"********")</f>
        <v>152627********311X</v>
      </c>
      <c r="H115" s="4" t="s">
        <v>15</v>
      </c>
      <c r="I115" s="4" t="s">
        <v>1067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="1" customFormat="1" ht="12.75" spans="1:20">
      <c r="A116" s="4" t="s">
        <v>9</v>
      </c>
      <c r="B116" s="4" t="s">
        <v>145</v>
      </c>
      <c r="C116" s="4" t="s">
        <v>146</v>
      </c>
      <c r="D116" s="4" t="s">
        <v>190</v>
      </c>
      <c r="E116" s="4" t="s">
        <v>1294</v>
      </c>
      <c r="F116" s="4" t="s">
        <v>1295</v>
      </c>
      <c r="G116" s="4" t="str">
        <f>REPLACE(F116,7,8,"********")</f>
        <v>110229********1811</v>
      </c>
      <c r="H116" s="4" t="s">
        <v>15</v>
      </c>
      <c r="I116" s="4" t="s">
        <v>1067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="1" customFormat="1" ht="12.75" spans="1:20">
      <c r="A117" s="4" t="s">
        <v>9</v>
      </c>
      <c r="B117" s="4" t="s">
        <v>145</v>
      </c>
      <c r="C117" s="4" t="s">
        <v>146</v>
      </c>
      <c r="D117" s="4" t="s">
        <v>190</v>
      </c>
      <c r="E117" s="4" t="s">
        <v>1296</v>
      </c>
      <c r="F117" s="4" t="s">
        <v>1297</v>
      </c>
      <c r="G117" s="4" t="str">
        <f>REPLACE(F117,7,8,"********")</f>
        <v>210311********3043</v>
      </c>
      <c r="H117" s="4" t="s">
        <v>15</v>
      </c>
      <c r="I117" s="4" t="s">
        <v>1067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="1" customFormat="1" ht="12.75" spans="1:20">
      <c r="A118" s="4" t="s">
        <v>9</v>
      </c>
      <c r="B118" s="4" t="s">
        <v>145</v>
      </c>
      <c r="C118" s="4" t="s">
        <v>146</v>
      </c>
      <c r="D118" s="4" t="s">
        <v>190</v>
      </c>
      <c r="E118" s="4" t="s">
        <v>1298</v>
      </c>
      <c r="F118" s="4" t="s">
        <v>1299</v>
      </c>
      <c r="G118" s="4" t="str">
        <f>REPLACE(F118,7,8,"********")</f>
        <v>230281********2912</v>
      </c>
      <c r="H118" s="4" t="s">
        <v>15</v>
      </c>
      <c r="I118" s="4" t="s">
        <v>1067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="1" customFormat="1" ht="12.75" spans="1:20">
      <c r="A119" s="4" t="s">
        <v>9</v>
      </c>
      <c r="B119" s="4" t="s">
        <v>145</v>
      </c>
      <c r="C119" s="4" t="s">
        <v>146</v>
      </c>
      <c r="D119" s="4" t="s">
        <v>190</v>
      </c>
      <c r="E119" s="4" t="s">
        <v>1300</v>
      </c>
      <c r="F119" s="4" t="s">
        <v>1301</v>
      </c>
      <c r="G119" s="4" t="str">
        <f>REPLACE(F119,7,8,"********")</f>
        <v>131022********5919</v>
      </c>
      <c r="H119" s="4" t="s">
        <v>15</v>
      </c>
      <c r="I119" s="4" t="s">
        <v>1067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="1" customFormat="1" ht="12.75" spans="1:20">
      <c r="A120" s="4" t="s">
        <v>9</v>
      </c>
      <c r="B120" s="4" t="s">
        <v>145</v>
      </c>
      <c r="C120" s="4" t="s">
        <v>146</v>
      </c>
      <c r="D120" s="4" t="s">
        <v>190</v>
      </c>
      <c r="E120" s="4" t="s">
        <v>1302</v>
      </c>
      <c r="F120" s="4" t="s">
        <v>1303</v>
      </c>
      <c r="G120" s="4" t="str">
        <f>REPLACE(F120,7,8,"********")</f>
        <v>150422********1223</v>
      </c>
      <c r="H120" s="4" t="s">
        <v>15</v>
      </c>
      <c r="I120" s="4" t="s">
        <v>1067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="1" customFormat="1" ht="12.75" spans="1:20">
      <c r="A121" s="4" t="s">
        <v>9</v>
      </c>
      <c r="B121" s="4" t="s">
        <v>145</v>
      </c>
      <c r="C121" s="4" t="s">
        <v>146</v>
      </c>
      <c r="D121" s="4" t="s">
        <v>190</v>
      </c>
      <c r="E121" s="4" t="s">
        <v>1304</v>
      </c>
      <c r="F121" s="4" t="s">
        <v>1305</v>
      </c>
      <c r="G121" s="4" t="str">
        <f>REPLACE(F121,7,8,"********")</f>
        <v>341222********6839</v>
      </c>
      <c r="H121" s="4" t="s">
        <v>15</v>
      </c>
      <c r="I121" s="4" t="s">
        <v>1067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="1" customFormat="1" ht="12.75" spans="1:20">
      <c r="A122" s="4" t="s">
        <v>9</v>
      </c>
      <c r="B122" s="4" t="s">
        <v>145</v>
      </c>
      <c r="C122" s="4" t="s">
        <v>146</v>
      </c>
      <c r="D122" s="4" t="s">
        <v>147</v>
      </c>
      <c r="E122" s="4" t="s">
        <v>1306</v>
      </c>
      <c r="F122" s="4" t="s">
        <v>1307</v>
      </c>
      <c r="G122" s="4" t="str">
        <f>REPLACE(F122,7,8,"********")</f>
        <v>411381********2612</v>
      </c>
      <c r="H122" s="4" t="s">
        <v>15</v>
      </c>
      <c r="I122" s="4" t="s">
        <v>1067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="1" customFormat="1" ht="12.75" spans="1:20">
      <c r="A123" s="4" t="s">
        <v>9</v>
      </c>
      <c r="B123" s="4" t="s">
        <v>145</v>
      </c>
      <c r="C123" s="4" t="s">
        <v>146</v>
      </c>
      <c r="D123" s="4" t="s">
        <v>147</v>
      </c>
      <c r="E123" s="4" t="s">
        <v>1308</v>
      </c>
      <c r="F123" s="4" t="s">
        <v>1309</v>
      </c>
      <c r="G123" s="4" t="str">
        <f>REPLACE(F123,7,8,"********")</f>
        <v>131022********5016</v>
      </c>
      <c r="H123" s="4" t="s">
        <v>15</v>
      </c>
      <c r="I123" s="4" t="s">
        <v>1067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="1" customFormat="1" ht="12.75" spans="1:20">
      <c r="A124" s="4" t="s">
        <v>9</v>
      </c>
      <c r="B124" s="4" t="s">
        <v>145</v>
      </c>
      <c r="C124" s="4" t="s">
        <v>146</v>
      </c>
      <c r="D124" s="4" t="s">
        <v>147</v>
      </c>
      <c r="E124" s="4" t="s">
        <v>1310</v>
      </c>
      <c r="F124" s="4" t="s">
        <v>1311</v>
      </c>
      <c r="G124" s="4" t="str">
        <f>REPLACE(F124,7,8,"********")</f>
        <v>130221********7618</v>
      </c>
      <c r="H124" s="4" t="s">
        <v>15</v>
      </c>
      <c r="I124" s="4" t="s">
        <v>1067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="1" customFormat="1" ht="12.75" spans="1:20">
      <c r="A125" s="4" t="s">
        <v>9</v>
      </c>
      <c r="B125" s="4" t="s">
        <v>145</v>
      </c>
      <c r="C125" s="4" t="s">
        <v>146</v>
      </c>
      <c r="D125" s="4" t="s">
        <v>147</v>
      </c>
      <c r="E125" s="4" t="s">
        <v>1312</v>
      </c>
      <c r="F125" s="4" t="s">
        <v>1313</v>
      </c>
      <c r="G125" s="4" t="str">
        <f>REPLACE(F125,7,8,"********")</f>
        <v>132826********0648</v>
      </c>
      <c r="H125" s="4" t="s">
        <v>15</v>
      </c>
      <c r="I125" s="4" t="s">
        <v>1067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="1" customFormat="1" ht="12.75" spans="1:20">
      <c r="A126" s="4" t="s">
        <v>9</v>
      </c>
      <c r="B126" s="4" t="s">
        <v>145</v>
      </c>
      <c r="C126" s="4" t="s">
        <v>146</v>
      </c>
      <c r="D126" s="4" t="s">
        <v>147</v>
      </c>
      <c r="E126" s="4" t="s">
        <v>1314</v>
      </c>
      <c r="F126" s="4" t="s">
        <v>1315</v>
      </c>
      <c r="G126" s="4" t="str">
        <f>REPLACE(F126,7,8,"********")</f>
        <v>469023********2028</v>
      </c>
      <c r="H126" s="4" t="s">
        <v>15</v>
      </c>
      <c r="I126" s="4" t="s">
        <v>1067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="1" customFormat="1" ht="12.75" spans="1:20">
      <c r="A127" s="4" t="s">
        <v>9</v>
      </c>
      <c r="B127" s="4" t="s">
        <v>145</v>
      </c>
      <c r="C127" s="4" t="s">
        <v>146</v>
      </c>
      <c r="D127" s="4" t="s">
        <v>147</v>
      </c>
      <c r="E127" s="4" t="s">
        <v>1316</v>
      </c>
      <c r="F127" s="4" t="s">
        <v>1317</v>
      </c>
      <c r="G127" s="4" t="str">
        <f>REPLACE(F127,7,8,"********")</f>
        <v>130684********547X</v>
      </c>
      <c r="H127" s="4" t="s">
        <v>15</v>
      </c>
      <c r="I127" s="4" t="s">
        <v>1067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="1" customFormat="1" ht="12.75" spans="1:20">
      <c r="A128" s="4" t="s">
        <v>9</v>
      </c>
      <c r="B128" s="4" t="s">
        <v>145</v>
      </c>
      <c r="C128" s="4" t="s">
        <v>146</v>
      </c>
      <c r="D128" s="4" t="s">
        <v>147</v>
      </c>
      <c r="E128" s="4" t="s">
        <v>1318</v>
      </c>
      <c r="F128" s="4" t="s">
        <v>1319</v>
      </c>
      <c r="G128" s="4" t="str">
        <f>REPLACE(F128,7,8,"********")</f>
        <v>132826********5446</v>
      </c>
      <c r="H128" s="4" t="s">
        <v>15</v>
      </c>
      <c r="I128" s="4" t="s">
        <v>1067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="1" customFormat="1" ht="12.75" spans="1:20">
      <c r="A129" s="4" t="s">
        <v>9</v>
      </c>
      <c r="B129" s="4" t="s">
        <v>145</v>
      </c>
      <c r="C129" s="4" t="s">
        <v>146</v>
      </c>
      <c r="D129" s="4" t="s">
        <v>147</v>
      </c>
      <c r="E129" s="4" t="s">
        <v>1320</v>
      </c>
      <c r="F129" s="4" t="s">
        <v>1321</v>
      </c>
      <c r="G129" s="4" t="str">
        <f>REPLACE(F129,7,8,"********")</f>
        <v>412727********2677</v>
      </c>
      <c r="H129" s="4" t="s">
        <v>15</v>
      </c>
      <c r="I129" s="4" t="s">
        <v>1067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="1" customFormat="1" ht="12.75" spans="1:20">
      <c r="A130" s="4" t="s">
        <v>9</v>
      </c>
      <c r="B130" s="4" t="s">
        <v>145</v>
      </c>
      <c r="C130" s="4" t="s">
        <v>146</v>
      </c>
      <c r="D130" s="4" t="s">
        <v>147</v>
      </c>
      <c r="E130" s="4" t="s">
        <v>1322</v>
      </c>
      <c r="F130" s="4" t="s">
        <v>1323</v>
      </c>
      <c r="G130" s="4" t="str">
        <f>REPLACE(F130,7,8,"********")</f>
        <v>131022********032X</v>
      </c>
      <c r="H130" s="4" t="s">
        <v>15</v>
      </c>
      <c r="I130" s="4" t="s">
        <v>1067</v>
      </c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="1" customFormat="1" ht="12.75" spans="1:20">
      <c r="A131" s="4" t="s">
        <v>9</v>
      </c>
      <c r="B131" s="4" t="s">
        <v>145</v>
      </c>
      <c r="C131" s="4" t="s">
        <v>146</v>
      </c>
      <c r="D131" s="4" t="s">
        <v>147</v>
      </c>
      <c r="E131" s="4" t="s">
        <v>1324</v>
      </c>
      <c r="F131" s="4" t="s">
        <v>1325</v>
      </c>
      <c r="G131" s="4" t="str">
        <f>REPLACE(F131,7,8,"********")</f>
        <v>152632********0924</v>
      </c>
      <c r="H131" s="4" t="s">
        <v>15</v>
      </c>
      <c r="I131" s="4" t="s">
        <v>1067</v>
      </c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="1" customFormat="1" ht="12.75" spans="1:20">
      <c r="A132" s="4" t="s">
        <v>9</v>
      </c>
      <c r="B132" s="4" t="s">
        <v>145</v>
      </c>
      <c r="C132" s="4" t="s">
        <v>146</v>
      </c>
      <c r="D132" s="4" t="s">
        <v>147</v>
      </c>
      <c r="E132" s="4" t="s">
        <v>1326</v>
      </c>
      <c r="F132" s="4" t="s">
        <v>1327</v>
      </c>
      <c r="G132" s="4" t="str">
        <f>REPLACE(F132,7,8,"********")</f>
        <v>131022********5449</v>
      </c>
      <c r="H132" s="4" t="s">
        <v>15</v>
      </c>
      <c r="I132" s="4" t="s">
        <v>1067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="1" customFormat="1" ht="12.75" spans="1:20">
      <c r="A133" s="4" t="s">
        <v>9</v>
      </c>
      <c r="B133" s="4" t="s">
        <v>145</v>
      </c>
      <c r="C133" s="4" t="s">
        <v>146</v>
      </c>
      <c r="D133" s="4" t="s">
        <v>147</v>
      </c>
      <c r="E133" s="4" t="s">
        <v>1328</v>
      </c>
      <c r="F133" s="4" t="s">
        <v>1329</v>
      </c>
      <c r="G133" s="4" t="str">
        <f>REPLACE(F133,7,8,"********")</f>
        <v>510523********1577</v>
      </c>
      <c r="H133" s="4" t="s">
        <v>15</v>
      </c>
      <c r="I133" s="4" t="s">
        <v>1067</v>
      </c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="1" customFormat="1" ht="12.75" spans="1:20">
      <c r="A134" s="4" t="s">
        <v>9</v>
      </c>
      <c r="B134" s="4" t="s">
        <v>145</v>
      </c>
      <c r="C134" s="4" t="s">
        <v>146</v>
      </c>
      <c r="D134" s="4" t="s">
        <v>147</v>
      </c>
      <c r="E134" s="4" t="s">
        <v>225</v>
      </c>
      <c r="F134" s="4" t="s">
        <v>1330</v>
      </c>
      <c r="G134" s="4" t="str">
        <f>REPLACE(F134,7,8,"********")</f>
        <v>342221********0054</v>
      </c>
      <c r="H134" s="4" t="s">
        <v>15</v>
      </c>
      <c r="I134" s="4" t="s">
        <v>1067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="1" customFormat="1" ht="12.75" spans="1:20">
      <c r="A135" s="4" t="s">
        <v>9</v>
      </c>
      <c r="B135" s="4" t="s">
        <v>145</v>
      </c>
      <c r="C135" s="4" t="s">
        <v>146</v>
      </c>
      <c r="D135" s="4" t="s">
        <v>147</v>
      </c>
      <c r="E135" s="4" t="s">
        <v>1331</v>
      </c>
      <c r="F135" s="4" t="s">
        <v>1332</v>
      </c>
      <c r="G135" s="4" t="str">
        <f>REPLACE(F135,7,8,"********")</f>
        <v>131022********0336</v>
      </c>
      <c r="H135" s="4" t="s">
        <v>15</v>
      </c>
      <c r="I135" s="4" t="s">
        <v>1067</v>
      </c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="1" customFormat="1" ht="12.75" spans="1:20">
      <c r="A136" s="4" t="s">
        <v>9</v>
      </c>
      <c r="B136" s="4" t="s">
        <v>145</v>
      </c>
      <c r="C136" s="4" t="s">
        <v>146</v>
      </c>
      <c r="D136" s="4" t="s">
        <v>147</v>
      </c>
      <c r="E136" s="4" t="s">
        <v>1333</v>
      </c>
      <c r="F136" s="4" t="s">
        <v>1334</v>
      </c>
      <c r="G136" s="4" t="str">
        <f>REPLACE(F136,7,8,"********")</f>
        <v>429001********2972</v>
      </c>
      <c r="H136" s="4" t="s">
        <v>15</v>
      </c>
      <c r="I136" s="4" t="s">
        <v>1067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="1" customFormat="1" ht="12.75" spans="1:20">
      <c r="A137" s="4" t="s">
        <v>9</v>
      </c>
      <c r="B137" s="4" t="s">
        <v>145</v>
      </c>
      <c r="C137" s="4" t="s">
        <v>146</v>
      </c>
      <c r="D137" s="4" t="s">
        <v>147</v>
      </c>
      <c r="E137" s="4" t="s">
        <v>1335</v>
      </c>
      <c r="F137" s="4" t="s">
        <v>1336</v>
      </c>
      <c r="G137" s="4" t="str">
        <f>REPLACE(F137,7,8,"********")</f>
        <v>132826********1618</v>
      </c>
      <c r="H137" s="4" t="s">
        <v>15</v>
      </c>
      <c r="I137" s="4" t="s">
        <v>1067</v>
      </c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="1" customFormat="1" ht="12.75" spans="1:20">
      <c r="A138" s="4" t="s">
        <v>9</v>
      </c>
      <c r="B138" s="4" t="s">
        <v>145</v>
      </c>
      <c r="C138" s="4" t="s">
        <v>146</v>
      </c>
      <c r="D138" s="4" t="s">
        <v>147</v>
      </c>
      <c r="E138" s="4" t="s">
        <v>1337</v>
      </c>
      <c r="F138" s="4" t="s">
        <v>1338</v>
      </c>
      <c r="G138" s="4" t="str">
        <f>REPLACE(F138,7,8,"********")</f>
        <v>410926********1245</v>
      </c>
      <c r="H138" s="4" t="s">
        <v>15</v>
      </c>
      <c r="I138" s="4" t="s">
        <v>1067</v>
      </c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="1" customFormat="1" ht="12.75" spans="1:20">
      <c r="A139" s="4" t="s">
        <v>9</v>
      </c>
      <c r="B139" s="4" t="s">
        <v>145</v>
      </c>
      <c r="C139" s="4" t="s">
        <v>146</v>
      </c>
      <c r="D139" s="4" t="s">
        <v>147</v>
      </c>
      <c r="E139" s="4" t="s">
        <v>1339</v>
      </c>
      <c r="F139" s="4" t="s">
        <v>1340</v>
      </c>
      <c r="G139" s="4" t="str">
        <f>REPLACE(F139,7,8,"********")</f>
        <v>131022********0017</v>
      </c>
      <c r="H139" s="4" t="s">
        <v>15</v>
      </c>
      <c r="I139" s="4" t="s">
        <v>1067</v>
      </c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="1" customFormat="1" ht="12.75" spans="1:20">
      <c r="A140" s="4" t="s">
        <v>9</v>
      </c>
      <c r="B140" s="4" t="s">
        <v>145</v>
      </c>
      <c r="C140" s="4" t="s">
        <v>146</v>
      </c>
      <c r="D140" s="4" t="s">
        <v>147</v>
      </c>
      <c r="E140" s="4" t="s">
        <v>1341</v>
      </c>
      <c r="F140" s="4" t="s">
        <v>1342</v>
      </c>
      <c r="G140" s="4" t="str">
        <f>REPLACE(F140,7,8,"********")</f>
        <v>142625********2115</v>
      </c>
      <c r="H140" s="4" t="s">
        <v>15</v>
      </c>
      <c r="I140" s="4" t="s">
        <v>1067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="1" customFormat="1" ht="12.75" spans="1:20">
      <c r="A141" s="4" t="s">
        <v>9</v>
      </c>
      <c r="B141" s="4" t="s">
        <v>145</v>
      </c>
      <c r="C141" s="4" t="s">
        <v>146</v>
      </c>
      <c r="D141" s="4" t="s">
        <v>147</v>
      </c>
      <c r="E141" s="4" t="s">
        <v>1343</v>
      </c>
      <c r="F141" s="4" t="s">
        <v>1344</v>
      </c>
      <c r="G141" s="4" t="str">
        <f>REPLACE(F141,7,8,"********")</f>
        <v>131022********2029</v>
      </c>
      <c r="H141" s="4" t="s">
        <v>15</v>
      </c>
      <c r="I141" s="4" t="s">
        <v>1067</v>
      </c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="1" customFormat="1" ht="12.75" spans="1:20">
      <c r="A142" s="4" t="s">
        <v>9</v>
      </c>
      <c r="B142" s="4" t="s">
        <v>145</v>
      </c>
      <c r="C142" s="4" t="s">
        <v>146</v>
      </c>
      <c r="D142" s="4" t="s">
        <v>1345</v>
      </c>
      <c r="E142" s="4" t="s">
        <v>1346</v>
      </c>
      <c r="F142" s="4" t="s">
        <v>1347</v>
      </c>
      <c r="G142" s="4" t="str">
        <f>REPLACE(F142,7,8,"********")</f>
        <v>350722********6023</v>
      </c>
      <c r="H142" s="4" t="s">
        <v>15</v>
      </c>
      <c r="I142" s="4" t="s">
        <v>1067</v>
      </c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="1" customFormat="1" ht="12.75" spans="1:20">
      <c r="A143" s="4" t="s">
        <v>9</v>
      </c>
      <c r="B143" s="4" t="s">
        <v>145</v>
      </c>
      <c r="C143" s="4" t="s">
        <v>146</v>
      </c>
      <c r="D143" s="4" t="s">
        <v>1345</v>
      </c>
      <c r="E143" s="4" t="s">
        <v>364</v>
      </c>
      <c r="F143" s="4" t="s">
        <v>1348</v>
      </c>
      <c r="G143" s="4" t="str">
        <f>REPLACE(F143,7,8,"********")</f>
        <v>130182********6240</v>
      </c>
      <c r="H143" s="4" t="s">
        <v>15</v>
      </c>
      <c r="I143" s="4" t="s">
        <v>1067</v>
      </c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="1" customFormat="1" ht="12.75" spans="1:20">
      <c r="A144" s="4" t="s">
        <v>9</v>
      </c>
      <c r="B144" s="4" t="s">
        <v>145</v>
      </c>
      <c r="C144" s="4" t="s">
        <v>146</v>
      </c>
      <c r="D144" s="4" t="s">
        <v>1345</v>
      </c>
      <c r="E144" s="4" t="s">
        <v>1349</v>
      </c>
      <c r="F144" s="4" t="s">
        <v>1350</v>
      </c>
      <c r="G144" s="4" t="str">
        <f>REPLACE(F144,7,8,"********")</f>
        <v>500235********7373</v>
      </c>
      <c r="H144" s="4" t="s">
        <v>15</v>
      </c>
      <c r="I144" s="4" t="s">
        <v>1067</v>
      </c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="1" customFormat="1" ht="12.75" spans="1:20">
      <c r="A145" s="4" t="s">
        <v>9</v>
      </c>
      <c r="B145" s="4" t="s">
        <v>145</v>
      </c>
      <c r="C145" s="4" t="s">
        <v>146</v>
      </c>
      <c r="D145" s="4" t="s">
        <v>1345</v>
      </c>
      <c r="E145" s="4" t="s">
        <v>1351</v>
      </c>
      <c r="F145" s="4" t="s">
        <v>1352</v>
      </c>
      <c r="G145" s="4" t="str">
        <f>REPLACE(F145,7,8,"********")</f>
        <v>133025********6638</v>
      </c>
      <c r="H145" s="4" t="s">
        <v>15</v>
      </c>
      <c r="I145" s="4" t="s">
        <v>1067</v>
      </c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="1" customFormat="1" ht="12.75" spans="1:20">
      <c r="A146" s="4" t="s">
        <v>9</v>
      </c>
      <c r="B146" s="4" t="s">
        <v>145</v>
      </c>
      <c r="C146" s="4" t="s">
        <v>146</v>
      </c>
      <c r="D146" s="4" t="s">
        <v>1345</v>
      </c>
      <c r="E146" s="4" t="s">
        <v>1353</v>
      </c>
      <c r="F146" s="4" t="s">
        <v>1354</v>
      </c>
      <c r="G146" s="4" t="str">
        <f>REPLACE(F146,7,8,"********")</f>
        <v>110224********3226</v>
      </c>
      <c r="H146" s="4" t="s">
        <v>15</v>
      </c>
      <c r="I146" s="4" t="s">
        <v>1067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="1" customFormat="1" ht="12.75" spans="1:20">
      <c r="A147" s="4" t="s">
        <v>9</v>
      </c>
      <c r="B147" s="4" t="s">
        <v>145</v>
      </c>
      <c r="C147" s="4" t="s">
        <v>146</v>
      </c>
      <c r="D147" s="4" t="s">
        <v>1345</v>
      </c>
      <c r="E147" s="4" t="s">
        <v>1355</v>
      </c>
      <c r="F147" s="4" t="s">
        <v>1356</v>
      </c>
      <c r="G147" s="4" t="str">
        <f>REPLACE(F147,7,8,"********")</f>
        <v>220282********4117</v>
      </c>
      <c r="H147" s="4" t="s">
        <v>15</v>
      </c>
      <c r="I147" s="4" t="s">
        <v>1067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="1" customFormat="1" ht="12.75" spans="1:20">
      <c r="A148" s="4" t="s">
        <v>9</v>
      </c>
      <c r="B148" s="4" t="s">
        <v>145</v>
      </c>
      <c r="C148" s="4" t="s">
        <v>146</v>
      </c>
      <c r="D148" s="4" t="s">
        <v>1345</v>
      </c>
      <c r="E148" s="4" t="s">
        <v>1357</v>
      </c>
      <c r="F148" s="4" t="s">
        <v>1358</v>
      </c>
      <c r="G148" s="4" t="str">
        <f>REPLACE(F148,7,8,"********")</f>
        <v>131022********0017</v>
      </c>
      <c r="H148" s="4" t="s">
        <v>15</v>
      </c>
      <c r="I148" s="4" t="s">
        <v>1067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="1" customFormat="1" ht="12.75" spans="1:20">
      <c r="A149" s="4" t="s">
        <v>9</v>
      </c>
      <c r="B149" s="4" t="s">
        <v>145</v>
      </c>
      <c r="C149" s="4" t="s">
        <v>146</v>
      </c>
      <c r="D149" s="4" t="s">
        <v>1345</v>
      </c>
      <c r="E149" s="4" t="s">
        <v>1359</v>
      </c>
      <c r="F149" s="4" t="s">
        <v>1360</v>
      </c>
      <c r="G149" s="4" t="str">
        <f>REPLACE(F149,7,8,"********")</f>
        <v>410426********6043</v>
      </c>
      <c r="H149" s="4" t="s">
        <v>15</v>
      </c>
      <c r="I149" s="4" t="s">
        <v>1067</v>
      </c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="1" customFormat="1" ht="12.75" spans="1:20">
      <c r="A150" s="4" t="s">
        <v>9</v>
      </c>
      <c r="B150" s="4" t="s">
        <v>145</v>
      </c>
      <c r="C150" s="4" t="s">
        <v>146</v>
      </c>
      <c r="D150" s="4" t="s">
        <v>1345</v>
      </c>
      <c r="E150" s="4" t="s">
        <v>1361</v>
      </c>
      <c r="F150" s="4" t="s">
        <v>1362</v>
      </c>
      <c r="G150" s="4" t="str">
        <f>REPLACE(F150,7,8,"********")</f>
        <v>231024********3027</v>
      </c>
      <c r="H150" s="4" t="s">
        <v>15</v>
      </c>
      <c r="I150" s="4" t="s">
        <v>1067</v>
      </c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="1" customFormat="1" ht="12.75" spans="1:20">
      <c r="A151" s="4" t="s">
        <v>9</v>
      </c>
      <c r="B151" s="4" t="s">
        <v>145</v>
      </c>
      <c r="C151" s="4" t="s">
        <v>146</v>
      </c>
      <c r="D151" s="4" t="s">
        <v>1345</v>
      </c>
      <c r="E151" s="4" t="s">
        <v>1363</v>
      </c>
      <c r="F151" s="4" t="s">
        <v>1364</v>
      </c>
      <c r="G151" s="4" t="str">
        <f>REPLACE(F151,7,8,"********")</f>
        <v>131022********5442</v>
      </c>
      <c r="H151" s="4" t="s">
        <v>15</v>
      </c>
      <c r="I151" s="4" t="s">
        <v>1067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="1" customFormat="1" ht="12.75" spans="1:20">
      <c r="A152" s="4" t="s">
        <v>9</v>
      </c>
      <c r="B152" s="4" t="s">
        <v>145</v>
      </c>
      <c r="C152" s="4" t="s">
        <v>146</v>
      </c>
      <c r="D152" s="4" t="s">
        <v>190</v>
      </c>
      <c r="E152" s="4" t="s">
        <v>1365</v>
      </c>
      <c r="F152" s="4" t="s">
        <v>1366</v>
      </c>
      <c r="G152" s="4" t="str">
        <f>REPLACE(F152,7,8,"********")</f>
        <v>350301********1465</v>
      </c>
      <c r="H152" s="4" t="s">
        <v>15</v>
      </c>
      <c r="I152" s="4" t="s">
        <v>1067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="1" customFormat="1" ht="12.75" spans="1:20">
      <c r="A153" s="4" t="s">
        <v>9</v>
      </c>
      <c r="B153" s="4" t="s">
        <v>145</v>
      </c>
      <c r="C153" s="4" t="s">
        <v>146</v>
      </c>
      <c r="D153" s="4" t="s">
        <v>190</v>
      </c>
      <c r="E153" s="4" t="s">
        <v>1367</v>
      </c>
      <c r="F153" s="4" t="s">
        <v>1368</v>
      </c>
      <c r="G153" s="4" t="str">
        <f>REPLACE(F153,7,8,"********")</f>
        <v>131022********3323</v>
      </c>
      <c r="H153" s="4" t="s">
        <v>15</v>
      </c>
      <c r="I153" s="4" t="s">
        <v>1067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="1" customFormat="1" ht="12.75" spans="1:20">
      <c r="A154" s="4" t="s">
        <v>9</v>
      </c>
      <c r="B154" s="4" t="s">
        <v>145</v>
      </c>
      <c r="C154" s="4" t="s">
        <v>146</v>
      </c>
      <c r="D154" s="4" t="s">
        <v>190</v>
      </c>
      <c r="E154" s="4" t="s">
        <v>1369</v>
      </c>
      <c r="F154" s="4" t="s">
        <v>1370</v>
      </c>
      <c r="G154" s="4" t="str">
        <f>REPLACE(F154,7,8,"********")</f>
        <v>131022********2623</v>
      </c>
      <c r="H154" s="4" t="s">
        <v>15</v>
      </c>
      <c r="I154" s="4" t="s">
        <v>1067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="1" customFormat="1" ht="12.75" spans="1:20">
      <c r="A155" s="4" t="s">
        <v>9</v>
      </c>
      <c r="B155" s="4" t="s">
        <v>145</v>
      </c>
      <c r="C155" s="4" t="s">
        <v>146</v>
      </c>
      <c r="D155" s="4" t="s">
        <v>190</v>
      </c>
      <c r="E155" s="4" t="s">
        <v>1371</v>
      </c>
      <c r="F155" s="4" t="s">
        <v>1372</v>
      </c>
      <c r="G155" s="4" t="str">
        <f>REPLACE(F155,7,8,"********")</f>
        <v>511602********5692</v>
      </c>
      <c r="H155" s="4" t="s">
        <v>15</v>
      </c>
      <c r="I155" s="4" t="s">
        <v>1067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="1" customFormat="1" ht="12.75" spans="1:20">
      <c r="A156" s="4" t="s">
        <v>9</v>
      </c>
      <c r="B156" s="4" t="s">
        <v>145</v>
      </c>
      <c r="C156" s="4" t="s">
        <v>146</v>
      </c>
      <c r="D156" s="4" t="s">
        <v>190</v>
      </c>
      <c r="E156" s="4" t="s">
        <v>1373</v>
      </c>
      <c r="F156" s="4" t="s">
        <v>1374</v>
      </c>
      <c r="G156" s="4" t="str">
        <f>REPLACE(F156,7,8,"********")</f>
        <v>132826********5934</v>
      </c>
      <c r="H156" s="4" t="s">
        <v>15</v>
      </c>
      <c r="I156" s="4" t="s">
        <v>1067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="1" customFormat="1" ht="12.75" spans="1:20">
      <c r="A157" s="4" t="s">
        <v>9</v>
      </c>
      <c r="B157" s="4" t="s">
        <v>145</v>
      </c>
      <c r="C157" s="4" t="s">
        <v>146</v>
      </c>
      <c r="D157" s="4" t="s">
        <v>190</v>
      </c>
      <c r="E157" s="4" t="s">
        <v>1375</v>
      </c>
      <c r="F157" s="4" t="s">
        <v>1376</v>
      </c>
      <c r="G157" s="4" t="str">
        <f>REPLACE(F157,7,8,"********")</f>
        <v>131022********2622</v>
      </c>
      <c r="H157" s="4" t="s">
        <v>15</v>
      </c>
      <c r="I157" s="4" t="s">
        <v>1067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="1" customFormat="1" ht="12.75" spans="1:20">
      <c r="A158" s="4" t="s">
        <v>9</v>
      </c>
      <c r="B158" s="4" t="s">
        <v>145</v>
      </c>
      <c r="C158" s="4" t="s">
        <v>146</v>
      </c>
      <c r="D158" s="4" t="s">
        <v>190</v>
      </c>
      <c r="E158" s="4" t="s">
        <v>1377</v>
      </c>
      <c r="F158" s="4" t="s">
        <v>1378</v>
      </c>
      <c r="G158" s="4" t="str">
        <f>REPLACE(F158,7,8,"********")</f>
        <v>411628********3455</v>
      </c>
      <c r="H158" s="4" t="s">
        <v>15</v>
      </c>
      <c r="I158" s="4" t="s">
        <v>1067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="1" customFormat="1" ht="12.75" spans="1:20">
      <c r="A159" s="4" t="s">
        <v>9</v>
      </c>
      <c r="B159" s="4" t="s">
        <v>145</v>
      </c>
      <c r="C159" s="4" t="s">
        <v>146</v>
      </c>
      <c r="D159" s="4" t="s">
        <v>190</v>
      </c>
      <c r="E159" s="4" t="s">
        <v>1379</v>
      </c>
      <c r="F159" s="4" t="s">
        <v>1380</v>
      </c>
      <c r="G159" s="4" t="str">
        <f>REPLACE(F159,7,8,"********")</f>
        <v>131022********2012</v>
      </c>
      <c r="H159" s="4" t="s">
        <v>15</v>
      </c>
      <c r="I159" s="4" t="s">
        <v>1067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="1" customFormat="1" ht="12.75" spans="1:20">
      <c r="A160" s="4" t="s">
        <v>9</v>
      </c>
      <c r="B160" s="4" t="s">
        <v>145</v>
      </c>
      <c r="C160" s="4" t="s">
        <v>146</v>
      </c>
      <c r="D160" s="4" t="s">
        <v>190</v>
      </c>
      <c r="E160" s="4" t="s">
        <v>1381</v>
      </c>
      <c r="F160" s="4" t="s">
        <v>1382</v>
      </c>
      <c r="G160" s="4" t="str">
        <f>REPLACE(F160,7,8,"********")</f>
        <v>132801********3622</v>
      </c>
      <c r="H160" s="4" t="s">
        <v>15</v>
      </c>
      <c r="I160" s="4" t="s">
        <v>1067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="1" customFormat="1" ht="12.75" spans="1:20">
      <c r="A161" s="4" t="s">
        <v>9</v>
      </c>
      <c r="B161" s="4" t="s">
        <v>145</v>
      </c>
      <c r="C161" s="4" t="s">
        <v>146</v>
      </c>
      <c r="D161" s="4" t="s">
        <v>190</v>
      </c>
      <c r="E161" s="4" t="s">
        <v>1383</v>
      </c>
      <c r="F161" s="4" t="s">
        <v>1384</v>
      </c>
      <c r="G161" s="4" t="str">
        <f>REPLACE(F161,7,8,"********")</f>
        <v>131022********5425</v>
      </c>
      <c r="H161" s="4" t="s">
        <v>15</v>
      </c>
      <c r="I161" s="4" t="s">
        <v>1067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="1" customFormat="1" ht="12.75" spans="1:20">
      <c r="A162" s="4" t="s">
        <v>9</v>
      </c>
      <c r="B162" s="4" t="s">
        <v>145</v>
      </c>
      <c r="C162" s="4" t="s">
        <v>146</v>
      </c>
      <c r="D162" s="4" t="s">
        <v>190</v>
      </c>
      <c r="E162" s="4" t="s">
        <v>1385</v>
      </c>
      <c r="F162" s="4" t="s">
        <v>1386</v>
      </c>
      <c r="G162" s="4" t="str">
        <f>REPLACE(F162,7,8,"********")</f>
        <v>342122********3592</v>
      </c>
      <c r="H162" s="4" t="s">
        <v>15</v>
      </c>
      <c r="I162" s="4" t="s">
        <v>1067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="1" customFormat="1" ht="12.75" spans="1:20">
      <c r="A163" s="4" t="s">
        <v>9</v>
      </c>
      <c r="B163" s="4" t="s">
        <v>145</v>
      </c>
      <c r="C163" s="4" t="s">
        <v>146</v>
      </c>
      <c r="D163" s="4" t="s">
        <v>190</v>
      </c>
      <c r="E163" s="4" t="s">
        <v>1387</v>
      </c>
      <c r="F163" s="4" t="s">
        <v>1388</v>
      </c>
      <c r="G163" s="4" t="str">
        <f>REPLACE(F163,7,8,"********")</f>
        <v>131081********0423</v>
      </c>
      <c r="H163" s="4" t="s">
        <v>15</v>
      </c>
      <c r="I163" s="4" t="s">
        <v>1067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="1" customFormat="1" ht="12.75" spans="1:20">
      <c r="A164" s="4" t="s">
        <v>9</v>
      </c>
      <c r="B164" s="4" t="s">
        <v>145</v>
      </c>
      <c r="C164" s="4" t="s">
        <v>146</v>
      </c>
      <c r="D164" s="4" t="s">
        <v>190</v>
      </c>
      <c r="E164" s="4" t="s">
        <v>1389</v>
      </c>
      <c r="F164" s="4" t="s">
        <v>1390</v>
      </c>
      <c r="G164" s="4" t="str">
        <f>REPLACE(F164,7,8,"********")</f>
        <v>210922********691X</v>
      </c>
      <c r="H164" s="4" t="s">
        <v>15</v>
      </c>
      <c r="I164" s="4" t="s">
        <v>1067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="1" customFormat="1" ht="12.75" spans="1:20">
      <c r="A165" s="4" t="s">
        <v>9</v>
      </c>
      <c r="B165" s="4" t="s">
        <v>145</v>
      </c>
      <c r="C165" s="4" t="s">
        <v>146</v>
      </c>
      <c r="D165" s="4" t="s">
        <v>190</v>
      </c>
      <c r="E165" s="4" t="s">
        <v>1391</v>
      </c>
      <c r="F165" s="4" t="s">
        <v>1392</v>
      </c>
      <c r="G165" s="4" t="str">
        <f>REPLACE(F165,7,8,"********")</f>
        <v>131022********2016</v>
      </c>
      <c r="H165" s="4" t="s">
        <v>15</v>
      </c>
      <c r="I165" s="4" t="s">
        <v>1067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="1" customFormat="1" ht="12.75" spans="1:20">
      <c r="A166" s="4" t="s">
        <v>9</v>
      </c>
      <c r="B166" s="4" t="s">
        <v>145</v>
      </c>
      <c r="C166" s="4" t="s">
        <v>146</v>
      </c>
      <c r="D166" s="4" t="s">
        <v>190</v>
      </c>
      <c r="E166" s="4" t="s">
        <v>1393</v>
      </c>
      <c r="F166" s="4" t="s">
        <v>1394</v>
      </c>
      <c r="G166" s="4" t="str">
        <f>REPLACE(F166,7,8,"********")</f>
        <v>430502********0027</v>
      </c>
      <c r="H166" s="4" t="s">
        <v>15</v>
      </c>
      <c r="I166" s="4" t="s">
        <v>1067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="1" customFormat="1" ht="12.75" spans="1:20">
      <c r="A167" s="4" t="s">
        <v>9</v>
      </c>
      <c r="B167" s="4" t="s">
        <v>145</v>
      </c>
      <c r="C167" s="4" t="s">
        <v>146</v>
      </c>
      <c r="D167" s="4" t="s">
        <v>190</v>
      </c>
      <c r="E167" s="4" t="s">
        <v>1395</v>
      </c>
      <c r="F167" s="4" t="s">
        <v>1396</v>
      </c>
      <c r="G167" s="4" t="str">
        <f>REPLACE(F167,7,8,"********")</f>
        <v>230502********1149</v>
      </c>
      <c r="H167" s="4" t="s">
        <v>15</v>
      </c>
      <c r="I167" s="4" t="s">
        <v>1067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="1" customFormat="1" ht="12.75" spans="1:20">
      <c r="A168" s="4" t="s">
        <v>9</v>
      </c>
      <c r="B168" s="4" t="s">
        <v>145</v>
      </c>
      <c r="C168" s="4" t="s">
        <v>146</v>
      </c>
      <c r="D168" s="4" t="s">
        <v>190</v>
      </c>
      <c r="E168" s="4" t="s">
        <v>1397</v>
      </c>
      <c r="F168" s="4" t="s">
        <v>1398</v>
      </c>
      <c r="G168" s="4" t="str">
        <f>REPLACE(F168,7,8,"********")</f>
        <v>370481********3259</v>
      </c>
      <c r="H168" s="4" t="s">
        <v>15</v>
      </c>
      <c r="I168" s="4" t="s">
        <v>1067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="1" customFormat="1" ht="12.75" spans="1:20">
      <c r="A169" s="4" t="s">
        <v>9</v>
      </c>
      <c r="B169" s="4" t="s">
        <v>145</v>
      </c>
      <c r="C169" s="4" t="s">
        <v>146</v>
      </c>
      <c r="D169" s="4" t="s">
        <v>190</v>
      </c>
      <c r="E169" s="4" t="s">
        <v>1399</v>
      </c>
      <c r="F169" s="4" t="s">
        <v>1400</v>
      </c>
      <c r="G169" s="4" t="str">
        <f>REPLACE(F169,7,8,"********")</f>
        <v>210727********4521</v>
      </c>
      <c r="H169" s="4" t="s">
        <v>15</v>
      </c>
      <c r="I169" s="4" t="s">
        <v>1067</v>
      </c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="1" customFormat="1" ht="12.75" spans="1:20">
      <c r="A170" s="4" t="s">
        <v>9</v>
      </c>
      <c r="B170" s="4" t="s">
        <v>145</v>
      </c>
      <c r="C170" s="4" t="s">
        <v>146</v>
      </c>
      <c r="D170" s="4" t="s">
        <v>190</v>
      </c>
      <c r="E170" s="4" t="s">
        <v>1401</v>
      </c>
      <c r="F170" s="4" t="s">
        <v>1402</v>
      </c>
      <c r="G170" s="4" t="str">
        <f>REPLACE(F170,7,8,"********")</f>
        <v>370481********3229</v>
      </c>
      <c r="H170" s="4" t="s">
        <v>15</v>
      </c>
      <c r="I170" s="4" t="s">
        <v>1067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="1" customFormat="1" ht="12.75" spans="1:20">
      <c r="A171" s="4" t="s">
        <v>9</v>
      </c>
      <c r="B171" s="4" t="s">
        <v>145</v>
      </c>
      <c r="C171" s="4" t="s">
        <v>146</v>
      </c>
      <c r="D171" s="4" t="s">
        <v>190</v>
      </c>
      <c r="E171" s="4" t="s">
        <v>1403</v>
      </c>
      <c r="F171" s="4" t="s">
        <v>1404</v>
      </c>
      <c r="G171" s="4" t="str">
        <f>REPLACE(F171,7,8,"********")</f>
        <v>131022********4635</v>
      </c>
      <c r="H171" s="4" t="s">
        <v>15</v>
      </c>
      <c r="I171" s="4" t="s">
        <v>1067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="1" customFormat="1" ht="12.75" spans="1:20">
      <c r="A172" s="4" t="s">
        <v>9</v>
      </c>
      <c r="B172" s="4" t="s">
        <v>145</v>
      </c>
      <c r="C172" s="4" t="s">
        <v>146</v>
      </c>
      <c r="D172" s="4" t="s">
        <v>190</v>
      </c>
      <c r="E172" s="4" t="s">
        <v>1405</v>
      </c>
      <c r="F172" s="4" t="s">
        <v>1406</v>
      </c>
      <c r="G172" s="4" t="str">
        <f>REPLACE(F172,7,8,"********")</f>
        <v>131022********2613</v>
      </c>
      <c r="H172" s="4" t="s">
        <v>15</v>
      </c>
      <c r="I172" s="4" t="s">
        <v>1067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="1" customFormat="1" ht="12.75" spans="1:20">
      <c r="A173" s="4" t="s">
        <v>9</v>
      </c>
      <c r="B173" s="4" t="s">
        <v>145</v>
      </c>
      <c r="C173" s="4" t="s">
        <v>146</v>
      </c>
      <c r="D173" s="4" t="s">
        <v>190</v>
      </c>
      <c r="E173" s="4" t="s">
        <v>1407</v>
      </c>
      <c r="F173" s="4" t="s">
        <v>1408</v>
      </c>
      <c r="G173" s="4" t="str">
        <f>REPLACE(F173,7,8,"********")</f>
        <v>131022********201X</v>
      </c>
      <c r="H173" s="4" t="s">
        <v>15</v>
      </c>
      <c r="I173" s="4" t="s">
        <v>1067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="1" customFormat="1" ht="12.75" spans="1:20">
      <c r="A174" s="4" t="s">
        <v>9</v>
      </c>
      <c r="B174" s="4" t="s">
        <v>145</v>
      </c>
      <c r="C174" s="4" t="s">
        <v>146</v>
      </c>
      <c r="D174" s="4" t="s">
        <v>190</v>
      </c>
      <c r="E174" s="4" t="s">
        <v>1409</v>
      </c>
      <c r="F174" s="4" t="s">
        <v>1410</v>
      </c>
      <c r="G174" s="4" t="str">
        <f>REPLACE(F174,7,8,"********")</f>
        <v>131022********162X</v>
      </c>
      <c r="H174" s="4" t="s">
        <v>15</v>
      </c>
      <c r="I174" s="4" t="s">
        <v>1067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="1" customFormat="1" ht="12.75" spans="1:20">
      <c r="A175" s="4" t="s">
        <v>9</v>
      </c>
      <c r="B175" s="4" t="s">
        <v>145</v>
      </c>
      <c r="C175" s="4" t="s">
        <v>146</v>
      </c>
      <c r="D175" s="4" t="s">
        <v>190</v>
      </c>
      <c r="E175" s="4" t="s">
        <v>1411</v>
      </c>
      <c r="F175" s="4" t="s">
        <v>1412</v>
      </c>
      <c r="G175" s="4" t="str">
        <f>REPLACE(F175,7,8,"********")</f>
        <v>610526********8222</v>
      </c>
      <c r="H175" s="4" t="s">
        <v>15</v>
      </c>
      <c r="I175" s="4" t="s">
        <v>1067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="1" customFormat="1" ht="12.75" spans="1:20">
      <c r="A176" s="4" t="s">
        <v>9</v>
      </c>
      <c r="B176" s="4" t="s">
        <v>145</v>
      </c>
      <c r="C176" s="4" t="s">
        <v>146</v>
      </c>
      <c r="D176" s="4" t="s">
        <v>190</v>
      </c>
      <c r="E176" s="4" t="s">
        <v>1413</v>
      </c>
      <c r="F176" s="4" t="s">
        <v>1414</v>
      </c>
      <c r="G176" s="4" t="str">
        <f>REPLACE(F176,7,8,"********")</f>
        <v>131022********162X</v>
      </c>
      <c r="H176" s="4" t="s">
        <v>15</v>
      </c>
      <c r="I176" s="4" t="s">
        <v>1067</v>
      </c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="1" customFormat="1" ht="12.75" spans="1:20">
      <c r="A177" s="4" t="s">
        <v>9</v>
      </c>
      <c r="B177" s="4" t="s">
        <v>145</v>
      </c>
      <c r="C177" s="4" t="s">
        <v>146</v>
      </c>
      <c r="D177" s="4" t="s">
        <v>190</v>
      </c>
      <c r="E177" s="4" t="s">
        <v>524</v>
      </c>
      <c r="F177" s="4" t="s">
        <v>1415</v>
      </c>
      <c r="G177" s="4" t="str">
        <f>REPLACE(F177,7,8,"********")</f>
        <v>131022********2623</v>
      </c>
      <c r="H177" s="4" t="s">
        <v>15</v>
      </c>
      <c r="I177" s="4" t="s">
        <v>1067</v>
      </c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="1" customFormat="1" ht="12.75" spans="1:20">
      <c r="A178" s="4" t="s">
        <v>9</v>
      </c>
      <c r="B178" s="4" t="s">
        <v>145</v>
      </c>
      <c r="C178" s="4" t="s">
        <v>146</v>
      </c>
      <c r="D178" s="4" t="s">
        <v>190</v>
      </c>
      <c r="E178" s="4" t="s">
        <v>1416</v>
      </c>
      <c r="F178" s="4" t="s">
        <v>1417</v>
      </c>
      <c r="G178" s="4" t="str">
        <f>REPLACE(F178,7,8,"********")</f>
        <v>340825********4914</v>
      </c>
      <c r="H178" s="4" t="s">
        <v>15</v>
      </c>
      <c r="I178" s="4" t="s">
        <v>1067</v>
      </c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="1" customFormat="1" ht="12.75" spans="1:20">
      <c r="A179" s="4" t="s">
        <v>9</v>
      </c>
      <c r="B179" s="4" t="s">
        <v>145</v>
      </c>
      <c r="C179" s="4" t="s">
        <v>146</v>
      </c>
      <c r="D179" s="4" t="s">
        <v>190</v>
      </c>
      <c r="E179" s="4" t="s">
        <v>1418</v>
      </c>
      <c r="F179" s="4" t="s">
        <v>1419</v>
      </c>
      <c r="G179" s="4" t="str">
        <f>REPLACE(F179,7,8,"********")</f>
        <v>131022********4627</v>
      </c>
      <c r="H179" s="4" t="s">
        <v>15</v>
      </c>
      <c r="I179" s="4" t="s">
        <v>1067</v>
      </c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="1" customFormat="1" ht="12.75" spans="1:20">
      <c r="A180" s="4" t="s">
        <v>9</v>
      </c>
      <c r="B180" s="4" t="s">
        <v>145</v>
      </c>
      <c r="C180" s="4" t="s">
        <v>146</v>
      </c>
      <c r="D180" s="4" t="s">
        <v>190</v>
      </c>
      <c r="E180" s="4" t="s">
        <v>1420</v>
      </c>
      <c r="F180" s="4" t="s">
        <v>1421</v>
      </c>
      <c r="G180" s="4" t="str">
        <f>REPLACE(F180,7,8,"********")</f>
        <v>131022********5010</v>
      </c>
      <c r="H180" s="4" t="s">
        <v>15</v>
      </c>
      <c r="I180" s="4" t="s">
        <v>1067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="1" customFormat="1" ht="12.75" spans="1:20">
      <c r="A181" s="4" t="s">
        <v>9</v>
      </c>
      <c r="B181" s="4" t="s">
        <v>145</v>
      </c>
      <c r="C181" s="4" t="s">
        <v>146</v>
      </c>
      <c r="D181" s="4" t="s">
        <v>190</v>
      </c>
      <c r="E181" s="4" t="s">
        <v>1422</v>
      </c>
      <c r="F181" s="4" t="s">
        <v>1423</v>
      </c>
      <c r="G181" s="4" t="str">
        <f>REPLACE(F181,7,8,"********")</f>
        <v>110223********3527</v>
      </c>
      <c r="H181" s="4" t="s">
        <v>15</v>
      </c>
      <c r="I181" s="4" t="s">
        <v>1067</v>
      </c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="1" customFormat="1" ht="12.75" spans="1:20">
      <c r="A182" s="4" t="s">
        <v>9</v>
      </c>
      <c r="B182" s="4" t="s">
        <v>145</v>
      </c>
      <c r="C182" s="4" t="s">
        <v>146</v>
      </c>
      <c r="D182" s="4" t="s">
        <v>147</v>
      </c>
      <c r="E182" s="4" t="s">
        <v>1424</v>
      </c>
      <c r="F182" s="4" t="s">
        <v>1425</v>
      </c>
      <c r="G182" s="4" t="str">
        <f>REPLACE(F182,7,8,"********")</f>
        <v>131022********5946</v>
      </c>
      <c r="H182" s="4" t="s">
        <v>15</v>
      </c>
      <c r="I182" s="4" t="s">
        <v>1067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="1" customFormat="1" ht="12.75" spans="1:20">
      <c r="A183" s="4" t="s">
        <v>9</v>
      </c>
      <c r="B183" s="4" t="s">
        <v>145</v>
      </c>
      <c r="C183" s="4" t="s">
        <v>146</v>
      </c>
      <c r="D183" s="4" t="s">
        <v>147</v>
      </c>
      <c r="E183" s="4" t="s">
        <v>1426</v>
      </c>
      <c r="F183" s="4" t="s">
        <v>1427</v>
      </c>
      <c r="G183" s="4" t="str">
        <f>REPLACE(F183,7,8,"********")</f>
        <v>410182********4533</v>
      </c>
      <c r="H183" s="4" t="s">
        <v>15</v>
      </c>
      <c r="I183" s="4" t="s">
        <v>1067</v>
      </c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="1" customFormat="1" ht="12.75" spans="1:20">
      <c r="A184" s="4" t="s">
        <v>9</v>
      </c>
      <c r="B184" s="4" t="s">
        <v>145</v>
      </c>
      <c r="C184" s="4" t="s">
        <v>146</v>
      </c>
      <c r="D184" s="4" t="s">
        <v>147</v>
      </c>
      <c r="E184" s="4" t="s">
        <v>1428</v>
      </c>
      <c r="F184" s="4" t="s">
        <v>1429</v>
      </c>
      <c r="G184" s="4" t="str">
        <f>REPLACE(F184,7,8,"********")</f>
        <v>412725********6982</v>
      </c>
      <c r="H184" s="4" t="s">
        <v>15</v>
      </c>
      <c r="I184" s="4" t="s">
        <v>1067</v>
      </c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="1" customFormat="1" ht="12.75" spans="1:20">
      <c r="A185" s="4" t="s">
        <v>9</v>
      </c>
      <c r="B185" s="4" t="s">
        <v>145</v>
      </c>
      <c r="C185" s="4" t="s">
        <v>146</v>
      </c>
      <c r="D185" s="4" t="s">
        <v>147</v>
      </c>
      <c r="E185" s="4" t="s">
        <v>1430</v>
      </c>
      <c r="F185" s="4" t="s">
        <v>1431</v>
      </c>
      <c r="G185" s="4" t="str">
        <f>REPLACE(F185,7,8,"********")</f>
        <v>620524********1823</v>
      </c>
      <c r="H185" s="4" t="s">
        <v>15</v>
      </c>
      <c r="I185" s="4" t="s">
        <v>1067</v>
      </c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="1" customFormat="1" ht="12.75" spans="1:20">
      <c r="A186" s="4" t="s">
        <v>9</v>
      </c>
      <c r="B186" s="4" t="s">
        <v>145</v>
      </c>
      <c r="C186" s="4" t="s">
        <v>146</v>
      </c>
      <c r="D186" s="4" t="s">
        <v>147</v>
      </c>
      <c r="E186" s="4" t="s">
        <v>1432</v>
      </c>
      <c r="F186" s="4" t="s">
        <v>1433</v>
      </c>
      <c r="G186" s="4" t="str">
        <f>REPLACE(F186,7,8,"********")</f>
        <v>211422********1210</v>
      </c>
      <c r="H186" s="4" t="s">
        <v>15</v>
      </c>
      <c r="I186" s="4" t="s">
        <v>1067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="1" customFormat="1" ht="12.75" spans="1:20">
      <c r="A187" s="4" t="s">
        <v>9</v>
      </c>
      <c r="B187" s="4" t="s">
        <v>145</v>
      </c>
      <c r="C187" s="4" t="s">
        <v>146</v>
      </c>
      <c r="D187" s="4" t="s">
        <v>147</v>
      </c>
      <c r="E187" s="4" t="s">
        <v>1434</v>
      </c>
      <c r="F187" s="4" t="s">
        <v>1435</v>
      </c>
      <c r="G187" s="4" t="str">
        <f>REPLACE(F187,7,8,"********")</f>
        <v>130722********5728</v>
      </c>
      <c r="H187" s="4" t="s">
        <v>15</v>
      </c>
      <c r="I187" s="4" t="s">
        <v>1067</v>
      </c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="1" customFormat="1" ht="12.75" spans="1:20">
      <c r="A188" s="4" t="s">
        <v>9</v>
      </c>
      <c r="B188" s="4" t="s">
        <v>145</v>
      </c>
      <c r="C188" s="4" t="s">
        <v>146</v>
      </c>
      <c r="D188" s="4" t="s">
        <v>147</v>
      </c>
      <c r="E188" s="4" t="s">
        <v>1436</v>
      </c>
      <c r="F188" s="4" t="s">
        <v>1437</v>
      </c>
      <c r="G188" s="4" t="str">
        <f>REPLACE(F188,7,8,"********")</f>
        <v>360428********6049</v>
      </c>
      <c r="H188" s="4" t="s">
        <v>15</v>
      </c>
      <c r="I188" s="4" t="s">
        <v>1067</v>
      </c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="1" customFormat="1" ht="12.75" spans="1:20">
      <c r="A189" s="4" t="s">
        <v>9</v>
      </c>
      <c r="B189" s="4" t="s">
        <v>145</v>
      </c>
      <c r="C189" s="4" t="s">
        <v>146</v>
      </c>
      <c r="D189" s="4" t="s">
        <v>147</v>
      </c>
      <c r="E189" s="4" t="s">
        <v>1438</v>
      </c>
      <c r="F189" s="4" t="s">
        <v>1439</v>
      </c>
      <c r="G189" s="4" t="str">
        <f>REPLACE(F189,7,8,"********")</f>
        <v>411522********4243</v>
      </c>
      <c r="H189" s="4" t="s">
        <v>15</v>
      </c>
      <c r="I189" s="4" t="s">
        <v>1067</v>
      </c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="1" customFormat="1" ht="12.75" spans="1:20">
      <c r="A190" s="4" t="s">
        <v>9</v>
      </c>
      <c r="B190" s="4" t="s">
        <v>145</v>
      </c>
      <c r="C190" s="4" t="s">
        <v>146</v>
      </c>
      <c r="D190" s="4" t="s">
        <v>147</v>
      </c>
      <c r="E190" s="4" t="s">
        <v>1440</v>
      </c>
      <c r="F190" s="4" t="s">
        <v>1441</v>
      </c>
      <c r="G190" s="4" t="str">
        <f>REPLACE(F190,7,8,"********")</f>
        <v>131022********332X</v>
      </c>
      <c r="H190" s="4" t="s">
        <v>15</v>
      </c>
      <c r="I190" s="4" t="s">
        <v>1067</v>
      </c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="1" customFormat="1" ht="12.75" spans="1:20">
      <c r="A191" s="4" t="s">
        <v>9</v>
      </c>
      <c r="B191" s="4" t="s">
        <v>145</v>
      </c>
      <c r="C191" s="4" t="s">
        <v>146</v>
      </c>
      <c r="D191" s="4" t="s">
        <v>190</v>
      </c>
      <c r="E191" s="4" t="s">
        <v>1442</v>
      </c>
      <c r="F191" s="4" t="s">
        <v>1443</v>
      </c>
      <c r="G191" s="4" t="str">
        <f>REPLACE(F191,7,8,"********")</f>
        <v>220881********6028</v>
      </c>
      <c r="H191" s="4" t="s">
        <v>15</v>
      </c>
      <c r="I191" s="4" t="s">
        <v>1067</v>
      </c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="1" customFormat="1" ht="12.75" spans="1:20">
      <c r="A192" s="4" t="s">
        <v>9</v>
      </c>
      <c r="B192" s="4" t="s">
        <v>145</v>
      </c>
      <c r="C192" s="4" t="s">
        <v>146</v>
      </c>
      <c r="D192" s="4" t="s">
        <v>190</v>
      </c>
      <c r="E192" s="4" t="s">
        <v>1444</v>
      </c>
      <c r="F192" s="4" t="s">
        <v>1445</v>
      </c>
      <c r="G192" s="4" t="str">
        <f>REPLACE(F192,7,8,"********")</f>
        <v>342625********2268</v>
      </c>
      <c r="H192" s="4" t="s">
        <v>15</v>
      </c>
      <c r="I192" s="4" t="s">
        <v>1067</v>
      </c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="1" customFormat="1" ht="12.75" spans="1:20">
      <c r="A193" s="4" t="s">
        <v>9</v>
      </c>
      <c r="B193" s="4" t="s">
        <v>145</v>
      </c>
      <c r="C193" s="4" t="s">
        <v>146</v>
      </c>
      <c r="D193" s="4" t="s">
        <v>190</v>
      </c>
      <c r="E193" s="4" t="s">
        <v>1446</v>
      </c>
      <c r="F193" s="4" t="s">
        <v>1447</v>
      </c>
      <c r="G193" s="4" t="str">
        <f>REPLACE(F193,7,8,"********")</f>
        <v>132826********2014</v>
      </c>
      <c r="H193" s="4" t="s">
        <v>15</v>
      </c>
      <c r="I193" s="4" t="s">
        <v>1067</v>
      </c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="1" customFormat="1" ht="12.75" spans="1:20">
      <c r="A194" s="4" t="s">
        <v>9</v>
      </c>
      <c r="B194" s="4" t="s">
        <v>145</v>
      </c>
      <c r="C194" s="4" t="s">
        <v>146</v>
      </c>
      <c r="D194" s="4" t="s">
        <v>190</v>
      </c>
      <c r="E194" s="4" t="s">
        <v>1448</v>
      </c>
      <c r="F194" s="4" t="s">
        <v>1449</v>
      </c>
      <c r="G194" s="4" t="str">
        <f>REPLACE(F194,7,8,"********")</f>
        <v>440528********5715</v>
      </c>
      <c r="H194" s="4" t="s">
        <v>15</v>
      </c>
      <c r="I194" s="4" t="s">
        <v>1067</v>
      </c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="1" customFormat="1" ht="12.75" spans="1:20">
      <c r="A195" s="4" t="s">
        <v>9</v>
      </c>
      <c r="B195" s="4" t="s">
        <v>145</v>
      </c>
      <c r="C195" s="4" t="s">
        <v>146</v>
      </c>
      <c r="D195" s="4" t="s">
        <v>1251</v>
      </c>
      <c r="E195" s="4" t="s">
        <v>1450</v>
      </c>
      <c r="F195" s="4" t="s">
        <v>1451</v>
      </c>
      <c r="G195" s="4" t="str">
        <f>REPLACE(F195,7,8,"********")</f>
        <v>132442********3239</v>
      </c>
      <c r="H195" s="4" t="s">
        <v>15</v>
      </c>
      <c r="I195" s="4" t="s">
        <v>1067</v>
      </c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="1" customFormat="1" ht="12.75" spans="1:20">
      <c r="A196" s="4" t="s">
        <v>9</v>
      </c>
      <c r="B196" s="4" t="s">
        <v>145</v>
      </c>
      <c r="C196" s="4" t="s">
        <v>146</v>
      </c>
      <c r="D196" s="4" t="s">
        <v>1251</v>
      </c>
      <c r="E196" s="4" t="s">
        <v>1452</v>
      </c>
      <c r="F196" s="4" t="s">
        <v>1453</v>
      </c>
      <c r="G196" s="4" t="str">
        <f>REPLACE(F196,7,8,"********")</f>
        <v>232326********4732</v>
      </c>
      <c r="H196" s="4" t="s">
        <v>15</v>
      </c>
      <c r="I196" s="4" t="s">
        <v>1067</v>
      </c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="1" customFormat="1" ht="12.75" spans="1:20">
      <c r="A197" s="4" t="s">
        <v>9</v>
      </c>
      <c r="B197" s="4" t="s">
        <v>145</v>
      </c>
      <c r="C197" s="4" t="s">
        <v>146</v>
      </c>
      <c r="D197" s="4" t="s">
        <v>1251</v>
      </c>
      <c r="E197" s="4" t="s">
        <v>1454</v>
      </c>
      <c r="F197" s="4" t="s">
        <v>1455</v>
      </c>
      <c r="G197" s="4" t="str">
        <f>REPLACE(F197,7,8,"********")</f>
        <v>131081********1613</v>
      </c>
      <c r="H197" s="4" t="s">
        <v>15</v>
      </c>
      <c r="I197" s="4" t="s">
        <v>1067</v>
      </c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="1" customFormat="1" ht="12.75" spans="1:20">
      <c r="A198" s="4" t="s">
        <v>9</v>
      </c>
      <c r="B198" s="4" t="s">
        <v>145</v>
      </c>
      <c r="C198" s="4" t="s">
        <v>146</v>
      </c>
      <c r="D198" s="4" t="s">
        <v>1251</v>
      </c>
      <c r="E198" s="4" t="s">
        <v>1456</v>
      </c>
      <c r="F198" s="4" t="s">
        <v>1457</v>
      </c>
      <c r="G198" s="4" t="str">
        <f>REPLACE(F198,7,8,"********")</f>
        <v>130684********5469</v>
      </c>
      <c r="H198" s="4" t="s">
        <v>15</v>
      </c>
      <c r="I198" s="4" t="s">
        <v>1067</v>
      </c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="1" customFormat="1" ht="12.75" spans="1:20">
      <c r="A199" s="4" t="s">
        <v>9</v>
      </c>
      <c r="B199" s="4" t="s">
        <v>145</v>
      </c>
      <c r="C199" s="4" t="s">
        <v>146</v>
      </c>
      <c r="D199" s="4" t="s">
        <v>190</v>
      </c>
      <c r="E199" s="4" t="s">
        <v>1458</v>
      </c>
      <c r="F199" s="4" t="s">
        <v>1459</v>
      </c>
      <c r="G199" s="4" t="str">
        <f>REPLACE(F199,7,8,"********")</f>
        <v>131022********3817</v>
      </c>
      <c r="H199" s="4" t="s">
        <v>15</v>
      </c>
      <c r="I199" s="4" t="s">
        <v>1067</v>
      </c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="1" customFormat="1" ht="12.75" spans="1:20">
      <c r="A200" s="4" t="s">
        <v>9</v>
      </c>
      <c r="B200" s="4" t="s">
        <v>145</v>
      </c>
      <c r="C200" s="4" t="s">
        <v>146</v>
      </c>
      <c r="D200" s="4" t="s">
        <v>190</v>
      </c>
      <c r="E200" s="4" t="s">
        <v>1460</v>
      </c>
      <c r="F200" s="4" t="s">
        <v>1461</v>
      </c>
      <c r="G200" s="4" t="str">
        <f>REPLACE(F200,7,8,"********")</f>
        <v>610121********3988</v>
      </c>
      <c r="H200" s="4" t="s">
        <v>15</v>
      </c>
      <c r="I200" s="4" t="s">
        <v>1067</v>
      </c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="1" customFormat="1" ht="12.75" spans="1:20">
      <c r="A201" s="4" t="s">
        <v>9</v>
      </c>
      <c r="B201" s="4" t="s">
        <v>145</v>
      </c>
      <c r="C201" s="4" t="s">
        <v>146</v>
      </c>
      <c r="D201" s="4" t="s">
        <v>190</v>
      </c>
      <c r="E201" s="4" t="s">
        <v>1462</v>
      </c>
      <c r="F201" s="4" t="s">
        <v>1463</v>
      </c>
      <c r="G201" s="4" t="str">
        <f>REPLACE(F201,7,8,"********")</f>
        <v>342622********3215</v>
      </c>
      <c r="H201" s="4" t="s">
        <v>15</v>
      </c>
      <c r="I201" s="4" t="s">
        <v>1067</v>
      </c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="1" customFormat="1" ht="12.75" spans="1:20">
      <c r="A202" s="4" t="s">
        <v>9</v>
      </c>
      <c r="B202" s="4" t="s">
        <v>145</v>
      </c>
      <c r="C202" s="4" t="s">
        <v>146</v>
      </c>
      <c r="D202" s="4" t="s">
        <v>190</v>
      </c>
      <c r="E202" s="4" t="s">
        <v>1464</v>
      </c>
      <c r="F202" s="4" t="s">
        <v>1465</v>
      </c>
      <c r="G202" s="4" t="str">
        <f>REPLACE(F202,7,8,"********")</f>
        <v>120107********3912</v>
      </c>
      <c r="H202" s="4" t="s">
        <v>15</v>
      </c>
      <c r="I202" s="4" t="s">
        <v>1067</v>
      </c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="1" customFormat="1" ht="12.75" spans="1:20">
      <c r="A203" s="4" t="s">
        <v>9</v>
      </c>
      <c r="B203" s="4" t="s">
        <v>145</v>
      </c>
      <c r="C203" s="4" t="s">
        <v>146</v>
      </c>
      <c r="D203" s="4" t="s">
        <v>190</v>
      </c>
      <c r="E203" s="4" t="s">
        <v>1466</v>
      </c>
      <c r="F203" s="4" t="s">
        <v>1467</v>
      </c>
      <c r="G203" s="4" t="str">
        <f>REPLACE(F203,7,8,"********")</f>
        <v>132826********0021</v>
      </c>
      <c r="H203" s="4" t="s">
        <v>15</v>
      </c>
      <c r="I203" s="4" t="s">
        <v>1067</v>
      </c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="1" customFormat="1" ht="12.75" spans="1:20">
      <c r="A204" s="4" t="s">
        <v>9</v>
      </c>
      <c r="B204" s="4" t="s">
        <v>145</v>
      </c>
      <c r="C204" s="4" t="s">
        <v>146</v>
      </c>
      <c r="D204" s="4" t="s">
        <v>190</v>
      </c>
      <c r="E204" s="4" t="s">
        <v>1468</v>
      </c>
      <c r="F204" s="4" t="s">
        <v>1469</v>
      </c>
      <c r="G204" s="4" t="str">
        <f>REPLACE(F204,7,8,"********")</f>
        <v>132902********0479</v>
      </c>
      <c r="H204" s="4" t="s">
        <v>15</v>
      </c>
      <c r="I204" s="4" t="s">
        <v>1067</v>
      </c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="1" customFormat="1" ht="12.75" spans="1:20">
      <c r="A205" s="4" t="s">
        <v>9</v>
      </c>
      <c r="B205" s="4" t="s">
        <v>145</v>
      </c>
      <c r="C205" s="4" t="s">
        <v>146</v>
      </c>
      <c r="D205" s="4" t="s">
        <v>190</v>
      </c>
      <c r="E205" s="4" t="s">
        <v>1470</v>
      </c>
      <c r="F205" s="4" t="s">
        <v>1471</v>
      </c>
      <c r="G205" s="4" t="str">
        <f>REPLACE(F205,7,8,"********")</f>
        <v>131022********4226</v>
      </c>
      <c r="H205" s="4" t="s">
        <v>15</v>
      </c>
      <c r="I205" s="4" t="s">
        <v>1067</v>
      </c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="1" customFormat="1" ht="12.75" spans="1:20">
      <c r="A206" s="4" t="s">
        <v>9</v>
      </c>
      <c r="B206" s="4" t="s">
        <v>145</v>
      </c>
      <c r="C206" s="4" t="s">
        <v>146</v>
      </c>
      <c r="D206" s="4" t="s">
        <v>190</v>
      </c>
      <c r="E206" s="4" t="s">
        <v>1472</v>
      </c>
      <c r="F206" s="4" t="s">
        <v>1473</v>
      </c>
      <c r="G206" s="4" t="str">
        <f>REPLACE(F206,7,8,"********")</f>
        <v>142202********3874</v>
      </c>
      <c r="H206" s="4" t="s">
        <v>15</v>
      </c>
      <c r="I206" s="4" t="s">
        <v>1067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="1" customFormat="1" ht="12.75" spans="1:20">
      <c r="A207" s="4" t="s">
        <v>9</v>
      </c>
      <c r="B207" s="4" t="s">
        <v>145</v>
      </c>
      <c r="C207" s="4" t="s">
        <v>146</v>
      </c>
      <c r="D207" s="4" t="s">
        <v>190</v>
      </c>
      <c r="E207" s="4" t="s">
        <v>1474</v>
      </c>
      <c r="F207" s="4" t="s">
        <v>1475</v>
      </c>
      <c r="G207" s="4" t="str">
        <f>REPLACE(F207,7,8,"********")</f>
        <v>130634********0910</v>
      </c>
      <c r="H207" s="4" t="s">
        <v>15</v>
      </c>
      <c r="I207" s="4" t="s">
        <v>1067</v>
      </c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="1" customFormat="1" ht="12.75" spans="1:20">
      <c r="A208" s="4" t="s">
        <v>9</v>
      </c>
      <c r="B208" s="4" t="s">
        <v>145</v>
      </c>
      <c r="C208" s="4" t="s">
        <v>146</v>
      </c>
      <c r="D208" s="4" t="s">
        <v>190</v>
      </c>
      <c r="E208" s="4" t="s">
        <v>1476</v>
      </c>
      <c r="F208" s="4" t="s">
        <v>1477</v>
      </c>
      <c r="G208" s="4" t="str">
        <f>REPLACE(F208,7,8,"********")</f>
        <v>132436********4023</v>
      </c>
      <c r="H208" s="4" t="s">
        <v>15</v>
      </c>
      <c r="I208" s="4" t="s">
        <v>1067</v>
      </c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="1" customFormat="1" ht="12.75" spans="1:20">
      <c r="A209" s="4" t="s">
        <v>9</v>
      </c>
      <c r="B209" s="4" t="s">
        <v>145</v>
      </c>
      <c r="C209" s="4" t="s">
        <v>146</v>
      </c>
      <c r="D209" s="4" t="s">
        <v>190</v>
      </c>
      <c r="E209" s="4" t="s">
        <v>1478</v>
      </c>
      <c r="F209" s="4" t="s">
        <v>1479</v>
      </c>
      <c r="G209" s="4" t="str">
        <f>REPLACE(F209,7,8,"********")</f>
        <v>411082********9013</v>
      </c>
      <c r="H209" s="4" t="s">
        <v>15</v>
      </c>
      <c r="I209" s="4" t="s">
        <v>1067</v>
      </c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="1" customFormat="1" ht="12.75" spans="1:20">
      <c r="A210" s="4" t="s">
        <v>9</v>
      </c>
      <c r="B210" s="4" t="s">
        <v>145</v>
      </c>
      <c r="C210" s="4" t="s">
        <v>146</v>
      </c>
      <c r="D210" s="4" t="s">
        <v>190</v>
      </c>
      <c r="E210" s="4" t="s">
        <v>1480</v>
      </c>
      <c r="F210" s="4" t="s">
        <v>1481</v>
      </c>
      <c r="G210" s="4" t="str">
        <f>REPLACE(F210,7,8,"********")</f>
        <v>131022********2622</v>
      </c>
      <c r="H210" s="4" t="s">
        <v>15</v>
      </c>
      <c r="I210" s="4" t="s">
        <v>1067</v>
      </c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="1" customFormat="1" ht="12.75" spans="1:20">
      <c r="A211" s="4" t="s">
        <v>9</v>
      </c>
      <c r="B211" s="4" t="s">
        <v>145</v>
      </c>
      <c r="C211" s="4" t="s">
        <v>146</v>
      </c>
      <c r="D211" s="4" t="s">
        <v>190</v>
      </c>
      <c r="E211" s="4" t="s">
        <v>1482</v>
      </c>
      <c r="F211" s="4" t="s">
        <v>1483</v>
      </c>
      <c r="G211" s="4" t="str">
        <f>REPLACE(F211,7,8,"********")</f>
        <v>131022********2625</v>
      </c>
      <c r="H211" s="4" t="s">
        <v>15</v>
      </c>
      <c r="I211" s="4" t="s">
        <v>1067</v>
      </c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="1" customFormat="1" ht="12.75" spans="1:20">
      <c r="A212" s="4" t="s">
        <v>9</v>
      </c>
      <c r="B212" s="4" t="s">
        <v>145</v>
      </c>
      <c r="C212" s="4" t="s">
        <v>146</v>
      </c>
      <c r="D212" s="4" t="s">
        <v>147</v>
      </c>
      <c r="E212" s="4" t="s">
        <v>1484</v>
      </c>
      <c r="F212" s="4" t="s">
        <v>1485</v>
      </c>
      <c r="G212" s="4" t="str">
        <f>REPLACE(F212,7,8,"********")</f>
        <v>131022********0015</v>
      </c>
      <c r="H212" s="4" t="s">
        <v>15</v>
      </c>
      <c r="I212" s="4" t="s">
        <v>1067</v>
      </c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="1" customFormat="1" ht="12.75" spans="1:20">
      <c r="A213" s="4" t="s">
        <v>9</v>
      </c>
      <c r="B213" s="4" t="s">
        <v>145</v>
      </c>
      <c r="C213" s="4" t="s">
        <v>146</v>
      </c>
      <c r="D213" s="4" t="s">
        <v>147</v>
      </c>
      <c r="E213" s="4" t="s">
        <v>324</v>
      </c>
      <c r="F213" s="4" t="s">
        <v>1486</v>
      </c>
      <c r="G213" s="4" t="str">
        <f>REPLACE(F213,7,8,"********")</f>
        <v>132826********5428</v>
      </c>
      <c r="H213" s="4" t="s">
        <v>15</v>
      </c>
      <c r="I213" s="4" t="s">
        <v>1067</v>
      </c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="1" customFormat="1" ht="12.75" spans="1:20">
      <c r="A214" s="4" t="s">
        <v>9</v>
      </c>
      <c r="B214" s="4" t="s">
        <v>145</v>
      </c>
      <c r="C214" s="4" t="s">
        <v>146</v>
      </c>
      <c r="D214" s="4" t="s">
        <v>147</v>
      </c>
      <c r="E214" s="4" t="s">
        <v>1487</v>
      </c>
      <c r="F214" s="4" t="s">
        <v>1488</v>
      </c>
      <c r="G214" s="4" t="str">
        <f>REPLACE(F214,7,8,"********")</f>
        <v>131022********3328</v>
      </c>
      <c r="H214" s="4" t="s">
        <v>15</v>
      </c>
      <c r="I214" s="4" t="s">
        <v>1067</v>
      </c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="1" customFormat="1" ht="12.75" spans="1:20">
      <c r="A215" s="4" t="s">
        <v>9</v>
      </c>
      <c r="B215" s="4" t="s">
        <v>145</v>
      </c>
      <c r="C215" s="4" t="s">
        <v>146</v>
      </c>
      <c r="D215" s="4" t="s">
        <v>147</v>
      </c>
      <c r="E215" s="4" t="s">
        <v>1489</v>
      </c>
      <c r="F215" s="4" t="s">
        <v>1490</v>
      </c>
      <c r="G215" s="4" t="str">
        <f>REPLACE(F215,7,8,"********")</f>
        <v>510102********7938</v>
      </c>
      <c r="H215" s="4" t="s">
        <v>15</v>
      </c>
      <c r="I215" s="4" t="s">
        <v>1067</v>
      </c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="1" customFormat="1" ht="12.75" spans="1:20">
      <c r="A216" s="4" t="s">
        <v>9</v>
      </c>
      <c r="B216" s="4" t="s">
        <v>145</v>
      </c>
      <c r="C216" s="4" t="s">
        <v>146</v>
      </c>
      <c r="D216" s="4" t="s">
        <v>1345</v>
      </c>
      <c r="E216" s="4" t="s">
        <v>740</v>
      </c>
      <c r="F216" s="4" t="s">
        <v>1491</v>
      </c>
      <c r="G216" s="4" t="str">
        <f>REPLACE(F216,7,8,"********")</f>
        <v>211224********2619</v>
      </c>
      <c r="H216" s="4" t="s">
        <v>15</v>
      </c>
      <c r="I216" s="4" t="s">
        <v>1067</v>
      </c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="1" customFormat="1" ht="12.75" spans="1:20">
      <c r="A217" s="4" t="s">
        <v>9</v>
      </c>
      <c r="B217" s="4" t="s">
        <v>145</v>
      </c>
      <c r="C217" s="4" t="s">
        <v>146</v>
      </c>
      <c r="D217" s="4" t="s">
        <v>1345</v>
      </c>
      <c r="E217" s="4" t="s">
        <v>1492</v>
      </c>
      <c r="F217" s="4" t="s">
        <v>1493</v>
      </c>
      <c r="G217" s="4" t="str">
        <f>REPLACE(F217,7,8,"********")</f>
        <v>130681********3442</v>
      </c>
      <c r="H217" s="4" t="s">
        <v>15</v>
      </c>
      <c r="I217" s="4" t="s">
        <v>1067</v>
      </c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="1" customFormat="1" ht="12.75" spans="1:20">
      <c r="A218" s="4" t="s">
        <v>9</v>
      </c>
      <c r="B218" s="4" t="s">
        <v>145</v>
      </c>
      <c r="C218" s="4" t="s">
        <v>146</v>
      </c>
      <c r="D218" s="4" t="s">
        <v>1345</v>
      </c>
      <c r="E218" s="4" t="s">
        <v>1494</v>
      </c>
      <c r="F218" s="4" t="s">
        <v>1495</v>
      </c>
      <c r="G218" s="4" t="str">
        <f>REPLACE(F218,7,8,"********")</f>
        <v>130434********2047</v>
      </c>
      <c r="H218" s="4" t="s">
        <v>15</v>
      </c>
      <c r="I218" s="4" t="s">
        <v>1067</v>
      </c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="1" customFormat="1" ht="12.75" spans="1:20">
      <c r="A219" s="4" t="s">
        <v>9</v>
      </c>
      <c r="B219" s="4" t="s">
        <v>145</v>
      </c>
      <c r="C219" s="4" t="s">
        <v>146</v>
      </c>
      <c r="D219" s="4" t="s">
        <v>1345</v>
      </c>
      <c r="E219" s="4" t="s">
        <v>1496</v>
      </c>
      <c r="F219" s="4" t="s">
        <v>1497</v>
      </c>
      <c r="G219" s="4" t="str">
        <f>REPLACE(F219,7,8,"********")</f>
        <v>142202********3869</v>
      </c>
      <c r="H219" s="4" t="s">
        <v>15</v>
      </c>
      <c r="I219" s="4" t="s">
        <v>1067</v>
      </c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="1" customFormat="1" ht="12.75" spans="1:20">
      <c r="A220" s="4" t="s">
        <v>9</v>
      </c>
      <c r="B220" s="4" t="s">
        <v>145</v>
      </c>
      <c r="C220" s="4" t="s">
        <v>146</v>
      </c>
      <c r="D220" s="4" t="s">
        <v>1345</v>
      </c>
      <c r="E220" s="4" t="s">
        <v>1498</v>
      </c>
      <c r="F220" s="4" t="s">
        <v>1499</v>
      </c>
      <c r="G220" s="4" t="str">
        <f>REPLACE(F220,7,8,"********")</f>
        <v>420281********4472</v>
      </c>
      <c r="H220" s="4" t="s">
        <v>15</v>
      </c>
      <c r="I220" s="4" t="s">
        <v>1067</v>
      </c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="1" customFormat="1" ht="12.75" spans="1:20">
      <c r="A221" s="4" t="s">
        <v>9</v>
      </c>
      <c r="B221" s="4" t="s">
        <v>145</v>
      </c>
      <c r="C221" s="4" t="s">
        <v>146</v>
      </c>
      <c r="D221" s="4" t="s">
        <v>1345</v>
      </c>
      <c r="E221" s="4" t="s">
        <v>1500</v>
      </c>
      <c r="F221" s="4" t="s">
        <v>1501</v>
      </c>
      <c r="G221" s="4" t="str">
        <f>REPLACE(F221,7,8,"********")</f>
        <v>370502********0442</v>
      </c>
      <c r="H221" s="4" t="s">
        <v>15</v>
      </c>
      <c r="I221" s="4" t="s">
        <v>1067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="1" customFormat="1" ht="12.75" spans="1:20">
      <c r="A222" s="4" t="s">
        <v>9</v>
      </c>
      <c r="B222" s="4" t="s">
        <v>145</v>
      </c>
      <c r="C222" s="4" t="s">
        <v>146</v>
      </c>
      <c r="D222" s="4" t="s">
        <v>190</v>
      </c>
      <c r="E222" s="4" t="s">
        <v>1502</v>
      </c>
      <c r="F222" s="4" t="s">
        <v>1503</v>
      </c>
      <c r="G222" s="4" t="str">
        <f>REPLACE(F222,7,8,"********")</f>
        <v>411121********2061</v>
      </c>
      <c r="H222" s="4" t="s">
        <v>15</v>
      </c>
      <c r="I222" s="4" t="s">
        <v>1067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="1" customFormat="1" ht="12.75" spans="1:20">
      <c r="A223" s="4" t="s">
        <v>9</v>
      </c>
      <c r="B223" s="4" t="s">
        <v>145</v>
      </c>
      <c r="C223" s="4" t="s">
        <v>146</v>
      </c>
      <c r="D223" s="4" t="s">
        <v>190</v>
      </c>
      <c r="E223" s="4" t="s">
        <v>1504</v>
      </c>
      <c r="F223" s="4" t="s">
        <v>1505</v>
      </c>
      <c r="G223" s="4" t="str">
        <f>REPLACE(F223,7,8,"********")</f>
        <v>410922********5824</v>
      </c>
      <c r="H223" s="4" t="s">
        <v>15</v>
      </c>
      <c r="I223" s="4" t="s">
        <v>1067</v>
      </c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="1" customFormat="1" ht="12.75" spans="1:20">
      <c r="A224" s="4" t="s">
        <v>9</v>
      </c>
      <c r="B224" s="4" t="s">
        <v>145</v>
      </c>
      <c r="C224" s="4" t="s">
        <v>146</v>
      </c>
      <c r="D224" s="4" t="s">
        <v>147</v>
      </c>
      <c r="E224" s="4" t="s">
        <v>1506</v>
      </c>
      <c r="F224" s="4" t="s">
        <v>1507</v>
      </c>
      <c r="G224" s="4" t="str">
        <f>REPLACE(F224,7,8,"********")</f>
        <v>132826********164X</v>
      </c>
      <c r="H224" s="4" t="s">
        <v>15</v>
      </c>
      <c r="I224" s="4" t="s">
        <v>1067</v>
      </c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="1" customFormat="1" ht="12.75" spans="1:20">
      <c r="A225" s="4" t="s">
        <v>9</v>
      </c>
      <c r="B225" s="4" t="s">
        <v>145</v>
      </c>
      <c r="C225" s="4" t="s">
        <v>146</v>
      </c>
      <c r="D225" s="4" t="s">
        <v>147</v>
      </c>
      <c r="E225" s="4" t="s">
        <v>1508</v>
      </c>
      <c r="F225" s="4" t="s">
        <v>1509</v>
      </c>
      <c r="G225" s="4" t="str">
        <f>REPLACE(F225,7,8,"********")</f>
        <v>371522********7817</v>
      </c>
      <c r="H225" s="4" t="s">
        <v>15</v>
      </c>
      <c r="I225" s="4" t="s">
        <v>1067</v>
      </c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="1" customFormat="1" ht="12.75" spans="1:20">
      <c r="A226" s="4" t="s">
        <v>9</v>
      </c>
      <c r="B226" s="4" t="s">
        <v>145</v>
      </c>
      <c r="C226" s="4" t="s">
        <v>146</v>
      </c>
      <c r="D226" s="4" t="s">
        <v>190</v>
      </c>
      <c r="E226" s="4" t="s">
        <v>1510</v>
      </c>
      <c r="F226" s="4" t="s">
        <v>1511</v>
      </c>
      <c r="G226" s="4" t="str">
        <f>REPLACE(F226,7,8,"********")</f>
        <v>131022********0326</v>
      </c>
      <c r="H226" s="4" t="s">
        <v>279</v>
      </c>
      <c r="I226" s="4" t="s">
        <v>1067</v>
      </c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="1" customFormat="1" ht="12.75" spans="1:20">
      <c r="A227" s="4" t="s">
        <v>9</v>
      </c>
      <c r="B227" s="4" t="s">
        <v>145</v>
      </c>
      <c r="C227" s="4" t="s">
        <v>146</v>
      </c>
      <c r="D227" s="4" t="s">
        <v>190</v>
      </c>
      <c r="E227" s="4" t="s">
        <v>1512</v>
      </c>
      <c r="F227" s="4" t="s">
        <v>1513</v>
      </c>
      <c r="G227" s="4" t="str">
        <f>REPLACE(F227,7,8,"********")</f>
        <v>130721********5116</v>
      </c>
      <c r="H227" s="4" t="s">
        <v>15</v>
      </c>
      <c r="I227" s="4" t="s">
        <v>1067</v>
      </c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="1" customFormat="1" ht="12.75" spans="1:20">
      <c r="A228" s="4" t="s">
        <v>9</v>
      </c>
      <c r="B228" s="4" t="s">
        <v>145</v>
      </c>
      <c r="C228" s="4" t="s">
        <v>146</v>
      </c>
      <c r="D228" s="4" t="s">
        <v>190</v>
      </c>
      <c r="E228" s="4" t="s">
        <v>1514</v>
      </c>
      <c r="F228" s="4" t="s">
        <v>1515</v>
      </c>
      <c r="G228" s="4" t="str">
        <f>REPLACE(F228,7,8,"********")</f>
        <v>131022********6423</v>
      </c>
      <c r="H228" s="4" t="s">
        <v>15</v>
      </c>
      <c r="I228" s="4" t="s">
        <v>1067</v>
      </c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="1" customFormat="1" ht="12.75" spans="1:20">
      <c r="A229" s="4" t="s">
        <v>9</v>
      </c>
      <c r="B229" s="4" t="s">
        <v>145</v>
      </c>
      <c r="C229" s="4" t="s">
        <v>146</v>
      </c>
      <c r="D229" s="4" t="s">
        <v>190</v>
      </c>
      <c r="E229" s="4" t="s">
        <v>1516</v>
      </c>
      <c r="F229" s="4" t="s">
        <v>1517</v>
      </c>
      <c r="G229" s="4" t="str">
        <f>REPLACE(F229,7,8,"********")</f>
        <v>131022********5924</v>
      </c>
      <c r="H229" s="4" t="s">
        <v>15</v>
      </c>
      <c r="I229" s="4" t="s">
        <v>1067</v>
      </c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="1" customFormat="1" ht="12.75" spans="1:20">
      <c r="A230" s="4" t="s">
        <v>9</v>
      </c>
      <c r="B230" s="4" t="s">
        <v>145</v>
      </c>
      <c r="C230" s="4" t="s">
        <v>146</v>
      </c>
      <c r="D230" s="4" t="s">
        <v>190</v>
      </c>
      <c r="E230" s="4" t="s">
        <v>1518</v>
      </c>
      <c r="F230" s="4" t="s">
        <v>1519</v>
      </c>
      <c r="G230" s="4" t="str">
        <f>REPLACE(F230,7,8,"********")</f>
        <v>131022********3826</v>
      </c>
      <c r="H230" s="4" t="s">
        <v>15</v>
      </c>
      <c r="I230" s="4" t="s">
        <v>1067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="1" customFormat="1" ht="12.75" spans="1:20">
      <c r="A231" s="4" t="s">
        <v>9</v>
      </c>
      <c r="B231" s="4" t="s">
        <v>145</v>
      </c>
      <c r="C231" s="4" t="s">
        <v>146</v>
      </c>
      <c r="D231" s="4" t="s">
        <v>190</v>
      </c>
      <c r="E231" s="4" t="s">
        <v>1520</v>
      </c>
      <c r="F231" s="4" t="s">
        <v>1521</v>
      </c>
      <c r="G231" s="4" t="str">
        <f>REPLACE(F231,7,8,"********")</f>
        <v>132826********1128</v>
      </c>
      <c r="H231" s="4" t="s">
        <v>15</v>
      </c>
      <c r="I231" s="4" t="s">
        <v>1067</v>
      </c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="1" customFormat="1" ht="12.75" spans="1:20">
      <c r="A232" s="4" t="s">
        <v>9</v>
      </c>
      <c r="B232" s="4" t="s">
        <v>145</v>
      </c>
      <c r="C232" s="4" t="s">
        <v>146</v>
      </c>
      <c r="D232" s="4" t="s">
        <v>190</v>
      </c>
      <c r="E232" s="4" t="s">
        <v>1522</v>
      </c>
      <c r="F232" s="4" t="s">
        <v>1523</v>
      </c>
      <c r="G232" s="4" t="str">
        <f>REPLACE(F232,7,8,"********")</f>
        <v>130630********6918</v>
      </c>
      <c r="H232" s="4" t="s">
        <v>15</v>
      </c>
      <c r="I232" s="4" t="s">
        <v>1067</v>
      </c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="1" customFormat="1" ht="12.75" spans="1:20">
      <c r="A233" s="4" t="s">
        <v>9</v>
      </c>
      <c r="B233" s="4" t="s">
        <v>145</v>
      </c>
      <c r="C233" s="4" t="s">
        <v>146</v>
      </c>
      <c r="D233" s="4" t="s">
        <v>147</v>
      </c>
      <c r="E233" s="4" t="s">
        <v>1524</v>
      </c>
      <c r="F233" s="4" t="s">
        <v>1525</v>
      </c>
      <c r="G233" s="4" t="str">
        <f>REPLACE(F233,7,8,"********")</f>
        <v>412827********7517</v>
      </c>
      <c r="H233" s="4" t="s">
        <v>15</v>
      </c>
      <c r="I233" s="4" t="s">
        <v>1067</v>
      </c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="1" customFormat="1" ht="12.75" spans="1:20">
      <c r="A234" s="4" t="s">
        <v>9</v>
      </c>
      <c r="B234" s="4" t="s">
        <v>145</v>
      </c>
      <c r="C234" s="4" t="s">
        <v>146</v>
      </c>
      <c r="D234" s="4" t="s">
        <v>190</v>
      </c>
      <c r="E234" s="4" t="s">
        <v>1526</v>
      </c>
      <c r="F234" s="4" t="s">
        <v>1527</v>
      </c>
      <c r="G234" s="4" t="str">
        <f>REPLACE(F234,7,8,"********")</f>
        <v>131022********5020</v>
      </c>
      <c r="H234" s="4" t="s">
        <v>15</v>
      </c>
      <c r="I234" s="4" t="s">
        <v>1067</v>
      </c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="1" customFormat="1" ht="12.75" spans="1:20">
      <c r="A235" s="4" t="s">
        <v>9</v>
      </c>
      <c r="B235" s="4" t="s">
        <v>145</v>
      </c>
      <c r="C235" s="4" t="s">
        <v>146</v>
      </c>
      <c r="D235" s="4" t="s">
        <v>147</v>
      </c>
      <c r="E235" s="4" t="s">
        <v>1528</v>
      </c>
      <c r="F235" s="4" t="s">
        <v>1529</v>
      </c>
      <c r="G235" s="4" t="str">
        <f>REPLACE(F235,7,8,"********")</f>
        <v>130133********1224</v>
      </c>
      <c r="H235" s="4" t="s">
        <v>15</v>
      </c>
      <c r="I235" s="4" t="s">
        <v>1067</v>
      </c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="1" customFormat="1" ht="12.75" spans="1:20">
      <c r="A236" s="4" t="s">
        <v>9</v>
      </c>
      <c r="B236" s="4" t="s">
        <v>145</v>
      </c>
      <c r="C236" s="4" t="s">
        <v>146</v>
      </c>
      <c r="D236" s="4" t="s">
        <v>147</v>
      </c>
      <c r="E236" s="4" t="s">
        <v>1530</v>
      </c>
      <c r="F236" s="4" t="s">
        <v>1531</v>
      </c>
      <c r="G236" s="4" t="str">
        <f>REPLACE(F236,7,8,"********")</f>
        <v>131022********0620</v>
      </c>
      <c r="H236" s="4" t="s">
        <v>15</v>
      </c>
      <c r="I236" s="4" t="s">
        <v>1067</v>
      </c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="1" customFormat="1" ht="12.75" spans="1:20">
      <c r="A237" s="4" t="s">
        <v>9</v>
      </c>
      <c r="B237" s="4" t="s">
        <v>145</v>
      </c>
      <c r="C237" s="4" t="s">
        <v>146</v>
      </c>
      <c r="D237" s="4" t="s">
        <v>147</v>
      </c>
      <c r="E237" s="4" t="s">
        <v>1532</v>
      </c>
      <c r="F237" s="4" t="s">
        <v>1533</v>
      </c>
      <c r="G237" s="4" t="str">
        <f>REPLACE(F237,7,8,"********")</f>
        <v>131022********1627</v>
      </c>
      <c r="H237" s="4" t="s">
        <v>15</v>
      </c>
      <c r="I237" s="4" t="s">
        <v>1067</v>
      </c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="1" customFormat="1" ht="12.75" spans="1:20">
      <c r="A238" s="4" t="s">
        <v>9</v>
      </c>
      <c r="B238" s="4" t="s">
        <v>145</v>
      </c>
      <c r="C238" s="4" t="s">
        <v>146</v>
      </c>
      <c r="D238" s="4" t="s">
        <v>147</v>
      </c>
      <c r="E238" s="4" t="s">
        <v>1534</v>
      </c>
      <c r="F238" s="4" t="s">
        <v>1535</v>
      </c>
      <c r="G238" s="4" t="str">
        <f>REPLACE(F238,7,8,"********")</f>
        <v>132826********3031</v>
      </c>
      <c r="H238" s="4" t="s">
        <v>15</v>
      </c>
      <c r="I238" s="4" t="s">
        <v>1067</v>
      </c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="1" customFormat="1" ht="12.75" spans="1:20">
      <c r="A239" s="4" t="s">
        <v>9</v>
      </c>
      <c r="B239" s="4" t="s">
        <v>145</v>
      </c>
      <c r="C239" s="4" t="s">
        <v>146</v>
      </c>
      <c r="D239" s="4" t="s">
        <v>147</v>
      </c>
      <c r="E239" s="4" t="s">
        <v>1536</v>
      </c>
      <c r="F239" s="4" t="s">
        <v>1537</v>
      </c>
      <c r="G239" s="4" t="str">
        <f>REPLACE(F239,7,8,"********")</f>
        <v>131121********1422</v>
      </c>
      <c r="H239" s="4" t="s">
        <v>15</v>
      </c>
      <c r="I239" s="4" t="s">
        <v>1067</v>
      </c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="1" customFormat="1" ht="12.75" spans="1:20">
      <c r="A240" s="4" t="s">
        <v>9</v>
      </c>
      <c r="B240" s="4" t="s">
        <v>145</v>
      </c>
      <c r="C240" s="4" t="s">
        <v>146</v>
      </c>
      <c r="D240" s="4" t="s">
        <v>147</v>
      </c>
      <c r="E240" s="4" t="s">
        <v>1538</v>
      </c>
      <c r="F240" s="4" t="s">
        <v>1539</v>
      </c>
      <c r="G240" s="4" t="str">
        <f>REPLACE(F240,7,8,"********")</f>
        <v>131022********3319</v>
      </c>
      <c r="H240" s="4" t="s">
        <v>15</v>
      </c>
      <c r="I240" s="4" t="s">
        <v>1067</v>
      </c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="1" customFormat="1" ht="12.75" spans="1:20">
      <c r="A241" s="4" t="s">
        <v>9</v>
      </c>
      <c r="B241" s="4" t="s">
        <v>145</v>
      </c>
      <c r="C241" s="4" t="s">
        <v>146</v>
      </c>
      <c r="D241" s="4" t="s">
        <v>147</v>
      </c>
      <c r="E241" s="4" t="s">
        <v>1540</v>
      </c>
      <c r="F241" s="4" t="s">
        <v>1541</v>
      </c>
      <c r="G241" s="4" t="str">
        <f>REPLACE(F241,7,8,"********")</f>
        <v>131022********004X</v>
      </c>
      <c r="H241" s="4" t="s">
        <v>15</v>
      </c>
      <c r="I241" s="4" t="s">
        <v>1067</v>
      </c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="1" customFormat="1" ht="12.75" spans="1:20">
      <c r="A242" s="4" t="s">
        <v>9</v>
      </c>
      <c r="B242" s="4" t="s">
        <v>145</v>
      </c>
      <c r="C242" s="4" t="s">
        <v>146</v>
      </c>
      <c r="D242" s="4" t="s">
        <v>190</v>
      </c>
      <c r="E242" s="4" t="s">
        <v>1542</v>
      </c>
      <c r="F242" s="4" t="s">
        <v>1543</v>
      </c>
      <c r="G242" s="4" t="str">
        <f>REPLACE(F242,7,8,"********")</f>
        <v>131022********4221</v>
      </c>
      <c r="H242" s="4" t="s">
        <v>15</v>
      </c>
      <c r="I242" s="4" t="s">
        <v>1067</v>
      </c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="1" customFormat="1" ht="12.75" spans="1:20">
      <c r="A243" s="4" t="s">
        <v>9</v>
      </c>
      <c r="B243" s="4" t="s">
        <v>145</v>
      </c>
      <c r="C243" s="4" t="s">
        <v>146</v>
      </c>
      <c r="D243" s="4" t="s">
        <v>190</v>
      </c>
      <c r="E243" s="4" t="s">
        <v>1544</v>
      </c>
      <c r="F243" s="4" t="s">
        <v>1545</v>
      </c>
      <c r="G243" s="4" t="str">
        <f>REPLACE(F243,7,8,"********")</f>
        <v>130633********6024</v>
      </c>
      <c r="H243" s="4" t="s">
        <v>15</v>
      </c>
      <c r="I243" s="4" t="s">
        <v>1067</v>
      </c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="1" customFormat="1" ht="12.75" spans="1:20">
      <c r="A244" s="4" t="s">
        <v>9</v>
      </c>
      <c r="B244" s="4" t="s">
        <v>145</v>
      </c>
      <c r="C244" s="4" t="s">
        <v>146</v>
      </c>
      <c r="D244" s="4" t="s">
        <v>190</v>
      </c>
      <c r="E244" s="4" t="s">
        <v>1546</v>
      </c>
      <c r="F244" s="4" t="s">
        <v>1547</v>
      </c>
      <c r="G244" s="4" t="str">
        <f>REPLACE(F244,7,8,"********")</f>
        <v>350524********451X</v>
      </c>
      <c r="H244" s="4" t="s">
        <v>15</v>
      </c>
      <c r="I244" s="4" t="s">
        <v>1067</v>
      </c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="1" customFormat="1" ht="12.75" spans="1:20">
      <c r="A245" s="4" t="s">
        <v>9</v>
      </c>
      <c r="B245" s="4" t="s">
        <v>145</v>
      </c>
      <c r="C245" s="4" t="s">
        <v>146</v>
      </c>
      <c r="D245" s="4" t="s">
        <v>190</v>
      </c>
      <c r="E245" s="4" t="s">
        <v>1548</v>
      </c>
      <c r="F245" s="4" t="s">
        <v>1549</v>
      </c>
      <c r="G245" s="4" t="str">
        <f>REPLACE(F245,7,8,"********")</f>
        <v>230711********0510</v>
      </c>
      <c r="H245" s="4" t="s">
        <v>15</v>
      </c>
      <c r="I245" s="4" t="s">
        <v>1067</v>
      </c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="1" customFormat="1" ht="12.75" spans="1:20">
      <c r="A246" s="4" t="s">
        <v>9</v>
      </c>
      <c r="B246" s="4" t="s">
        <v>145</v>
      </c>
      <c r="C246" s="4" t="s">
        <v>146</v>
      </c>
      <c r="D246" s="4" t="s">
        <v>190</v>
      </c>
      <c r="E246" s="4" t="s">
        <v>1550</v>
      </c>
      <c r="F246" s="4" t="s">
        <v>1551</v>
      </c>
      <c r="G246" s="4" t="str">
        <f>REPLACE(F246,7,8,"********")</f>
        <v>522325********1256</v>
      </c>
      <c r="H246" s="4" t="s">
        <v>15</v>
      </c>
      <c r="I246" s="4" t="s">
        <v>1067</v>
      </c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="1" customFormat="1" ht="12.75" spans="1:20">
      <c r="A247" s="4" t="s">
        <v>9</v>
      </c>
      <c r="B247" s="4" t="s">
        <v>145</v>
      </c>
      <c r="C247" s="4" t="s">
        <v>146</v>
      </c>
      <c r="D247" s="4" t="s">
        <v>190</v>
      </c>
      <c r="E247" s="4" t="s">
        <v>1552</v>
      </c>
      <c r="F247" s="4" t="s">
        <v>1553</v>
      </c>
      <c r="G247" s="4" t="str">
        <f>REPLACE(F247,7,8,"********")</f>
        <v>131022********3818</v>
      </c>
      <c r="H247" s="4" t="s">
        <v>15</v>
      </c>
      <c r="I247" s="4" t="s">
        <v>1067</v>
      </c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="1" customFormat="1" ht="12.75" spans="1:20">
      <c r="A248" s="4" t="s">
        <v>9</v>
      </c>
      <c r="B248" s="4" t="s">
        <v>145</v>
      </c>
      <c r="C248" s="4" t="s">
        <v>146</v>
      </c>
      <c r="D248" s="4" t="s">
        <v>190</v>
      </c>
      <c r="E248" s="4" t="s">
        <v>1554</v>
      </c>
      <c r="F248" s="4" t="s">
        <v>1555</v>
      </c>
      <c r="G248" s="4" t="str">
        <f>REPLACE(F248,7,8,"********")</f>
        <v>412825********4130</v>
      </c>
      <c r="H248" s="4" t="s">
        <v>15</v>
      </c>
      <c r="I248" s="4" t="s">
        <v>1067</v>
      </c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="1" customFormat="1" ht="12.75" spans="1:20">
      <c r="A249" s="4" t="s">
        <v>9</v>
      </c>
      <c r="B249" s="4" t="s">
        <v>145</v>
      </c>
      <c r="C249" s="4" t="s">
        <v>146</v>
      </c>
      <c r="D249" s="4" t="s">
        <v>190</v>
      </c>
      <c r="E249" s="4" t="s">
        <v>1556</v>
      </c>
      <c r="F249" s="4" t="s">
        <v>1557</v>
      </c>
      <c r="G249" s="4" t="str">
        <f>REPLACE(F249,7,8,"********")</f>
        <v>131022********5411</v>
      </c>
      <c r="H249" s="4" t="s">
        <v>15</v>
      </c>
      <c r="I249" s="4" t="s">
        <v>1067</v>
      </c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="1" customFormat="1" ht="12.75" spans="1:20">
      <c r="A250" s="4" t="s">
        <v>9</v>
      </c>
      <c r="B250" s="4" t="s">
        <v>145</v>
      </c>
      <c r="C250" s="4" t="s">
        <v>146</v>
      </c>
      <c r="D250" s="4" t="s">
        <v>190</v>
      </c>
      <c r="E250" s="4" t="s">
        <v>1558</v>
      </c>
      <c r="F250" s="4" t="s">
        <v>1559</v>
      </c>
      <c r="G250" s="4" t="str">
        <f>REPLACE(F250,7,8,"********")</f>
        <v>132826********063X</v>
      </c>
      <c r="H250" s="4" t="s">
        <v>15</v>
      </c>
      <c r="I250" s="4" t="s">
        <v>1067</v>
      </c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="1" customFormat="1" ht="12.75" spans="1:20">
      <c r="A251" s="4" t="s">
        <v>9</v>
      </c>
      <c r="B251" s="4" t="s">
        <v>145</v>
      </c>
      <c r="C251" s="4" t="s">
        <v>146</v>
      </c>
      <c r="D251" s="4" t="s">
        <v>190</v>
      </c>
      <c r="E251" s="4" t="s">
        <v>1560</v>
      </c>
      <c r="F251" s="4" t="s">
        <v>1561</v>
      </c>
      <c r="G251" s="4" t="str">
        <f>REPLACE(F251,7,8,"********")</f>
        <v>131022********5923</v>
      </c>
      <c r="H251" s="4" t="s">
        <v>15</v>
      </c>
      <c r="I251" s="4" t="s">
        <v>1067</v>
      </c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="1" customFormat="1" ht="12.75" spans="1:20">
      <c r="A252" s="4" t="s">
        <v>9</v>
      </c>
      <c r="B252" s="4" t="s">
        <v>145</v>
      </c>
      <c r="C252" s="4" t="s">
        <v>146</v>
      </c>
      <c r="D252" s="4" t="s">
        <v>1251</v>
      </c>
      <c r="E252" s="4" t="s">
        <v>1562</v>
      </c>
      <c r="F252" s="4" t="s">
        <v>1563</v>
      </c>
      <c r="G252" s="4" t="str">
        <f>REPLACE(F252,7,8,"********")</f>
        <v>232331********3218</v>
      </c>
      <c r="H252" s="4" t="s">
        <v>15</v>
      </c>
      <c r="I252" s="4" t="s">
        <v>1067</v>
      </c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="1" customFormat="1" ht="12.75" spans="1:20">
      <c r="A253" s="4" t="s">
        <v>9</v>
      </c>
      <c r="B253" s="4" t="s">
        <v>145</v>
      </c>
      <c r="C253" s="4" t="s">
        <v>146</v>
      </c>
      <c r="D253" s="4" t="s">
        <v>1251</v>
      </c>
      <c r="E253" s="4" t="s">
        <v>1564</v>
      </c>
      <c r="F253" s="4" t="s">
        <v>1565</v>
      </c>
      <c r="G253" s="4" t="str">
        <f>REPLACE(F253,7,8,"********")</f>
        <v>130130********0634</v>
      </c>
      <c r="H253" s="4" t="s">
        <v>15</v>
      </c>
      <c r="I253" s="4" t="s">
        <v>1067</v>
      </c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="1" customFormat="1" ht="12.75" spans="1:20">
      <c r="A254" s="4" t="s">
        <v>9</v>
      </c>
      <c r="B254" s="4" t="s">
        <v>145</v>
      </c>
      <c r="C254" s="4" t="s">
        <v>146</v>
      </c>
      <c r="D254" s="4" t="s">
        <v>1251</v>
      </c>
      <c r="E254" s="4" t="s">
        <v>1566</v>
      </c>
      <c r="F254" s="4" t="s">
        <v>1567</v>
      </c>
      <c r="G254" s="4" t="str">
        <f>REPLACE(F254,7,8,"********")</f>
        <v>130106********241X</v>
      </c>
      <c r="H254" s="4" t="s">
        <v>15</v>
      </c>
      <c r="I254" s="4" t="s">
        <v>1067</v>
      </c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="1" customFormat="1" ht="12.75" spans="1:20">
      <c r="A255" s="4" t="s">
        <v>9</v>
      </c>
      <c r="B255" s="4" t="s">
        <v>145</v>
      </c>
      <c r="C255" s="4" t="s">
        <v>146</v>
      </c>
      <c r="D255" s="4" t="s">
        <v>1251</v>
      </c>
      <c r="E255" s="4" t="s">
        <v>1568</v>
      </c>
      <c r="F255" s="4" t="s">
        <v>1569</v>
      </c>
      <c r="G255" s="4" t="str">
        <f>REPLACE(F255,7,8,"********")</f>
        <v>511224********6673</v>
      </c>
      <c r="H255" s="4" t="s">
        <v>15</v>
      </c>
      <c r="I255" s="4" t="s">
        <v>1067</v>
      </c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="1" customFormat="1" ht="12.75" spans="1:20">
      <c r="A256" s="4" t="s">
        <v>9</v>
      </c>
      <c r="B256" s="4" t="s">
        <v>145</v>
      </c>
      <c r="C256" s="4" t="s">
        <v>146</v>
      </c>
      <c r="D256" s="4" t="s">
        <v>190</v>
      </c>
      <c r="E256" s="4" t="s">
        <v>1570</v>
      </c>
      <c r="F256" s="4" t="s">
        <v>1571</v>
      </c>
      <c r="G256" s="4" t="str">
        <f>REPLACE(F256,7,8,"********")</f>
        <v>440223********4044</v>
      </c>
      <c r="H256" s="4" t="s">
        <v>15</v>
      </c>
      <c r="I256" s="4" t="s">
        <v>1067</v>
      </c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="1" customFormat="1" ht="12.75" spans="1:20">
      <c r="A257" s="4" t="s">
        <v>9</v>
      </c>
      <c r="B257" s="4" t="s">
        <v>145</v>
      </c>
      <c r="C257" s="4" t="s">
        <v>146</v>
      </c>
      <c r="D257" s="4" t="s">
        <v>190</v>
      </c>
      <c r="E257" s="4" t="s">
        <v>1572</v>
      </c>
      <c r="F257" s="4" t="s">
        <v>1573</v>
      </c>
      <c r="G257" s="4" t="str">
        <f>REPLACE(F257,7,8,"********")</f>
        <v>132826********546X</v>
      </c>
      <c r="H257" s="4" t="s">
        <v>15</v>
      </c>
      <c r="I257" s="4" t="s">
        <v>1067</v>
      </c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="1" customFormat="1" ht="12.75" spans="1:20">
      <c r="A258" s="4" t="s">
        <v>9</v>
      </c>
      <c r="B258" s="4" t="s">
        <v>145</v>
      </c>
      <c r="C258" s="4" t="s">
        <v>146</v>
      </c>
      <c r="D258" s="4" t="s">
        <v>190</v>
      </c>
      <c r="E258" s="4" t="s">
        <v>1574</v>
      </c>
      <c r="F258" s="4" t="s">
        <v>1575</v>
      </c>
      <c r="G258" s="4" t="str">
        <f>REPLACE(F258,7,8,"********")</f>
        <v>341221********2825</v>
      </c>
      <c r="H258" s="4" t="s">
        <v>15</v>
      </c>
      <c r="I258" s="4" t="s">
        <v>1067</v>
      </c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="1" customFormat="1" ht="12.75" spans="1:20">
      <c r="A259" s="4" t="s">
        <v>9</v>
      </c>
      <c r="B259" s="4" t="s">
        <v>145</v>
      </c>
      <c r="C259" s="4" t="s">
        <v>146</v>
      </c>
      <c r="D259" s="4" t="s">
        <v>190</v>
      </c>
      <c r="E259" s="4" t="s">
        <v>1576</v>
      </c>
      <c r="F259" s="4" t="s">
        <v>1577</v>
      </c>
      <c r="G259" s="4" t="str">
        <f>REPLACE(F259,7,8,"********")</f>
        <v>320882********3641</v>
      </c>
      <c r="H259" s="4" t="s">
        <v>15</v>
      </c>
      <c r="I259" s="4" t="s">
        <v>1067</v>
      </c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="1" customFormat="1" ht="12.75" spans="1:20">
      <c r="A260" s="4" t="s">
        <v>9</v>
      </c>
      <c r="B260" s="4" t="s">
        <v>145</v>
      </c>
      <c r="C260" s="4" t="s">
        <v>146</v>
      </c>
      <c r="D260" s="4" t="s">
        <v>190</v>
      </c>
      <c r="E260" s="4" t="s">
        <v>1578</v>
      </c>
      <c r="F260" s="4" t="s">
        <v>1579</v>
      </c>
      <c r="G260" s="4" t="str">
        <f>REPLACE(F260,7,8,"********")</f>
        <v>130425********7161</v>
      </c>
      <c r="H260" s="4" t="s">
        <v>15</v>
      </c>
      <c r="I260" s="4" t="s">
        <v>1067</v>
      </c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="1" customFormat="1" ht="12.75" spans="1:20">
      <c r="A261" s="4" t="s">
        <v>9</v>
      </c>
      <c r="B261" s="4" t="s">
        <v>145</v>
      </c>
      <c r="C261" s="4" t="s">
        <v>146</v>
      </c>
      <c r="D261" s="4" t="s">
        <v>190</v>
      </c>
      <c r="E261" s="4" t="s">
        <v>1580</v>
      </c>
      <c r="F261" s="4" t="s">
        <v>1581</v>
      </c>
      <c r="G261" s="4" t="str">
        <f>REPLACE(F261,7,8,"********")</f>
        <v>411522********3923</v>
      </c>
      <c r="H261" s="4" t="s">
        <v>15</v>
      </c>
      <c r="I261" s="4" t="s">
        <v>1067</v>
      </c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="1" customFormat="1" ht="12.75" spans="1:20">
      <c r="A262" s="4" t="s">
        <v>9</v>
      </c>
      <c r="B262" s="4" t="s">
        <v>145</v>
      </c>
      <c r="C262" s="4" t="s">
        <v>146</v>
      </c>
      <c r="D262" s="4" t="s">
        <v>147</v>
      </c>
      <c r="E262" s="4" t="s">
        <v>1582</v>
      </c>
      <c r="F262" s="4" t="s">
        <v>1583</v>
      </c>
      <c r="G262" s="4" t="str">
        <f>REPLACE(F262,7,8,"********")</f>
        <v>131022********1614</v>
      </c>
      <c r="H262" s="4" t="s">
        <v>15</v>
      </c>
      <c r="I262" s="4" t="s">
        <v>1067</v>
      </c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="1" customFormat="1" ht="12.75" spans="1:20">
      <c r="A263" s="4" t="s">
        <v>9</v>
      </c>
      <c r="B263" s="4" t="s">
        <v>145</v>
      </c>
      <c r="C263" s="4" t="s">
        <v>146</v>
      </c>
      <c r="D263" s="4" t="s">
        <v>147</v>
      </c>
      <c r="E263" s="4" t="s">
        <v>1584</v>
      </c>
      <c r="F263" s="4" t="s">
        <v>1585</v>
      </c>
      <c r="G263" s="4" t="str">
        <f>REPLACE(F263,7,8,"********")</f>
        <v>131022********5929</v>
      </c>
      <c r="H263" s="4" t="s">
        <v>15</v>
      </c>
      <c r="I263" s="4" t="s">
        <v>1067</v>
      </c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="1" customFormat="1" ht="12.75" spans="1:20">
      <c r="A264" s="4" t="s">
        <v>9</v>
      </c>
      <c r="B264" s="4" t="s">
        <v>145</v>
      </c>
      <c r="C264" s="4" t="s">
        <v>146</v>
      </c>
      <c r="D264" s="4" t="s">
        <v>190</v>
      </c>
      <c r="E264" s="4" t="s">
        <v>1586</v>
      </c>
      <c r="F264" s="4" t="s">
        <v>1587</v>
      </c>
      <c r="G264" s="4" t="str">
        <f>REPLACE(F264,7,8,"********")</f>
        <v>130682********406X</v>
      </c>
      <c r="H264" s="4" t="s">
        <v>15</v>
      </c>
      <c r="I264" s="4" t="s">
        <v>1067</v>
      </c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="1" customFormat="1" ht="12.75" spans="1:20">
      <c r="A265" s="4" t="s">
        <v>9</v>
      </c>
      <c r="B265" s="4" t="s">
        <v>145</v>
      </c>
      <c r="C265" s="4" t="s">
        <v>146</v>
      </c>
      <c r="D265" s="4" t="s">
        <v>190</v>
      </c>
      <c r="E265" s="4" t="s">
        <v>1588</v>
      </c>
      <c r="F265" s="4" t="s">
        <v>1589</v>
      </c>
      <c r="G265" s="4" t="str">
        <f>REPLACE(F265,7,8,"********")</f>
        <v>410426********2518</v>
      </c>
      <c r="H265" s="4" t="s">
        <v>15</v>
      </c>
      <c r="I265" s="4" t="s">
        <v>1067</v>
      </c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="1" customFormat="1" ht="12.75" spans="1:20">
      <c r="A266" s="4" t="s">
        <v>9</v>
      </c>
      <c r="B266" s="4" t="s">
        <v>145</v>
      </c>
      <c r="C266" s="4" t="s">
        <v>146</v>
      </c>
      <c r="D266" s="4" t="s">
        <v>190</v>
      </c>
      <c r="E266" s="4" t="s">
        <v>1590</v>
      </c>
      <c r="F266" s="4" t="s">
        <v>1591</v>
      </c>
      <c r="G266" s="4" t="str">
        <f>REPLACE(F266,7,8,"********")</f>
        <v>130525********4510</v>
      </c>
      <c r="H266" s="4" t="s">
        <v>15</v>
      </c>
      <c r="I266" s="4" t="s">
        <v>1067</v>
      </c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="1" customFormat="1" ht="12.75" spans="1:20">
      <c r="A267" s="4" t="s">
        <v>9</v>
      </c>
      <c r="B267" s="4" t="s">
        <v>145</v>
      </c>
      <c r="C267" s="4" t="s">
        <v>146</v>
      </c>
      <c r="D267" s="4" t="s">
        <v>190</v>
      </c>
      <c r="E267" s="4" t="s">
        <v>1592</v>
      </c>
      <c r="F267" s="4" t="s">
        <v>1593</v>
      </c>
      <c r="G267" s="4" t="str">
        <f>REPLACE(F267,7,8,"********")</f>
        <v>131022********1612</v>
      </c>
      <c r="H267" s="4" t="s">
        <v>15</v>
      </c>
      <c r="I267" s="4" t="s">
        <v>1067</v>
      </c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="1" customFormat="1" ht="12.75" spans="1:20">
      <c r="A268" s="4" t="s">
        <v>9</v>
      </c>
      <c r="B268" s="4" t="s">
        <v>145</v>
      </c>
      <c r="C268" s="4" t="s">
        <v>146</v>
      </c>
      <c r="D268" s="4" t="s">
        <v>190</v>
      </c>
      <c r="E268" s="4" t="s">
        <v>1594</v>
      </c>
      <c r="F268" s="4" t="s">
        <v>1595</v>
      </c>
      <c r="G268" s="4" t="str">
        <f>REPLACE(F268,7,8,"********")</f>
        <v>140222********1043</v>
      </c>
      <c r="H268" s="4" t="s">
        <v>279</v>
      </c>
      <c r="I268" s="4" t="s">
        <v>1067</v>
      </c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="1" customFormat="1" ht="12.75" spans="1:20">
      <c r="A269" s="4" t="s">
        <v>9</v>
      </c>
      <c r="B269" s="4" t="s">
        <v>145</v>
      </c>
      <c r="C269" s="4" t="s">
        <v>146</v>
      </c>
      <c r="D269" s="4" t="s">
        <v>190</v>
      </c>
      <c r="E269" s="4" t="s">
        <v>1596</v>
      </c>
      <c r="F269" s="4" t="s">
        <v>1597</v>
      </c>
      <c r="G269" s="4" t="str">
        <f>REPLACE(F269,7,8,"********")</f>
        <v>131022********5924</v>
      </c>
      <c r="H269" s="4" t="s">
        <v>15</v>
      </c>
      <c r="I269" s="4" t="s">
        <v>1067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="1" customFormat="1" ht="12.75" spans="1:20">
      <c r="A270" s="4" t="s">
        <v>9</v>
      </c>
      <c r="B270" s="4" t="s">
        <v>145</v>
      </c>
      <c r="C270" s="4" t="s">
        <v>146</v>
      </c>
      <c r="D270" s="4" t="s">
        <v>147</v>
      </c>
      <c r="E270" s="4" t="s">
        <v>1598</v>
      </c>
      <c r="F270" s="4" t="s">
        <v>1599</v>
      </c>
      <c r="G270" s="4" t="str">
        <f>REPLACE(F270,7,8,"********")</f>
        <v>131022********0028</v>
      </c>
      <c r="H270" s="4" t="s">
        <v>15</v>
      </c>
      <c r="I270" s="4" t="s">
        <v>1067</v>
      </c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="1" customFormat="1" ht="12.75" spans="1:20">
      <c r="A271" s="4" t="s">
        <v>9</v>
      </c>
      <c r="B271" s="4" t="s">
        <v>145</v>
      </c>
      <c r="C271" s="4" t="s">
        <v>146</v>
      </c>
      <c r="D271" s="4" t="s">
        <v>147</v>
      </c>
      <c r="E271" s="4" t="s">
        <v>1600</v>
      </c>
      <c r="F271" s="4" t="s">
        <v>1601</v>
      </c>
      <c r="G271" s="4" t="str">
        <f>REPLACE(F271,7,8,"********")</f>
        <v>131022********7329</v>
      </c>
      <c r="H271" s="4" t="s">
        <v>15</v>
      </c>
      <c r="I271" s="4" t="s">
        <v>1067</v>
      </c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="1" customFormat="1" ht="12.75" spans="1:20">
      <c r="A272" s="4" t="s">
        <v>9</v>
      </c>
      <c r="B272" s="4" t="s">
        <v>145</v>
      </c>
      <c r="C272" s="4" t="s">
        <v>146</v>
      </c>
      <c r="D272" s="4" t="s">
        <v>190</v>
      </c>
      <c r="E272" s="4" t="s">
        <v>1602</v>
      </c>
      <c r="F272" s="4" t="s">
        <v>1603</v>
      </c>
      <c r="G272" s="4" t="str">
        <f>REPLACE(F272,7,8,"********")</f>
        <v>131022********0023</v>
      </c>
      <c r="H272" s="4" t="s">
        <v>15</v>
      </c>
      <c r="I272" s="4" t="s">
        <v>1067</v>
      </c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="1" customFormat="1" ht="12.75" spans="1:20">
      <c r="A273" s="4" t="s">
        <v>9</v>
      </c>
      <c r="B273" s="4" t="s">
        <v>145</v>
      </c>
      <c r="C273" s="4" t="s">
        <v>146</v>
      </c>
      <c r="D273" s="4" t="s">
        <v>190</v>
      </c>
      <c r="E273" s="4" t="s">
        <v>1604</v>
      </c>
      <c r="F273" s="4" t="s">
        <v>1605</v>
      </c>
      <c r="G273" s="4" t="str">
        <f>REPLACE(F273,7,8,"********")</f>
        <v>130529********0023</v>
      </c>
      <c r="H273" s="4" t="s">
        <v>15</v>
      </c>
      <c r="I273" s="4" t="s">
        <v>1067</v>
      </c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="1" customFormat="1" ht="12.75" spans="1:20">
      <c r="A274" s="4" t="s">
        <v>9</v>
      </c>
      <c r="B274" s="4" t="s">
        <v>145</v>
      </c>
      <c r="C274" s="4" t="s">
        <v>146</v>
      </c>
      <c r="D274" s="4" t="s">
        <v>190</v>
      </c>
      <c r="E274" s="4" t="s">
        <v>1606</v>
      </c>
      <c r="F274" s="4" t="s">
        <v>1607</v>
      </c>
      <c r="G274" s="4" t="str">
        <f>REPLACE(F274,7,8,"********")</f>
        <v>210882********3910</v>
      </c>
      <c r="H274" s="4" t="s">
        <v>15</v>
      </c>
      <c r="I274" s="4" t="s">
        <v>1067</v>
      </c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="1" customFormat="1" ht="12.75" spans="1:20">
      <c r="A275" s="4" t="s">
        <v>9</v>
      </c>
      <c r="B275" s="4" t="s">
        <v>145</v>
      </c>
      <c r="C275" s="4" t="s">
        <v>146</v>
      </c>
      <c r="D275" s="4" t="s">
        <v>190</v>
      </c>
      <c r="E275" s="4" t="s">
        <v>1608</v>
      </c>
      <c r="F275" s="4" t="s">
        <v>1609</v>
      </c>
      <c r="G275" s="4" t="str">
        <f>REPLACE(F275,7,8,"********")</f>
        <v>131022********5980</v>
      </c>
      <c r="H275" s="4" t="s">
        <v>15</v>
      </c>
      <c r="I275" s="4" t="s">
        <v>1067</v>
      </c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="1" customFormat="1" ht="12.75" spans="1:20">
      <c r="A276" s="4" t="s">
        <v>9</v>
      </c>
      <c r="B276" s="4" t="s">
        <v>145</v>
      </c>
      <c r="C276" s="4" t="s">
        <v>146</v>
      </c>
      <c r="D276" s="4" t="s">
        <v>190</v>
      </c>
      <c r="E276" s="4" t="s">
        <v>1610</v>
      </c>
      <c r="F276" s="4" t="s">
        <v>1611</v>
      </c>
      <c r="G276" s="4" t="str">
        <f>REPLACE(F276,7,8,"********")</f>
        <v>130684********5504</v>
      </c>
      <c r="H276" s="4" t="s">
        <v>15</v>
      </c>
      <c r="I276" s="4" t="s">
        <v>1067</v>
      </c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="1" customFormat="1" ht="12.75" spans="1:20">
      <c r="A277" s="4" t="s">
        <v>9</v>
      </c>
      <c r="B277" s="4" t="s">
        <v>145</v>
      </c>
      <c r="C277" s="4" t="s">
        <v>146</v>
      </c>
      <c r="D277" s="4" t="s">
        <v>190</v>
      </c>
      <c r="E277" s="4" t="s">
        <v>1612</v>
      </c>
      <c r="F277" s="4" t="s">
        <v>1613</v>
      </c>
      <c r="G277" s="4" t="str">
        <f>REPLACE(F277,7,8,"********")</f>
        <v>131022********5424</v>
      </c>
      <c r="H277" s="4" t="s">
        <v>15</v>
      </c>
      <c r="I277" s="4" t="s">
        <v>1067</v>
      </c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="1" customFormat="1" ht="12.75" spans="1:20">
      <c r="A278" s="4" t="s">
        <v>9</v>
      </c>
      <c r="B278" s="4" t="s">
        <v>145</v>
      </c>
      <c r="C278" s="4" t="s">
        <v>146</v>
      </c>
      <c r="D278" s="4" t="s">
        <v>190</v>
      </c>
      <c r="E278" s="4" t="s">
        <v>1142</v>
      </c>
      <c r="F278" s="4" t="s">
        <v>1614</v>
      </c>
      <c r="G278" s="4" t="str">
        <f>REPLACE(F278,7,8,"********")</f>
        <v>131022********6433</v>
      </c>
      <c r="H278" s="4" t="s">
        <v>15</v>
      </c>
      <c r="I278" s="4" t="s">
        <v>1067</v>
      </c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="1" customFormat="1" ht="12.75" spans="1:20">
      <c r="A279" s="4" t="s">
        <v>9</v>
      </c>
      <c r="B279" s="4" t="s">
        <v>145</v>
      </c>
      <c r="C279" s="4" t="s">
        <v>146</v>
      </c>
      <c r="D279" s="4" t="s">
        <v>190</v>
      </c>
      <c r="E279" s="4" t="s">
        <v>1615</v>
      </c>
      <c r="F279" s="4" t="s">
        <v>1616</v>
      </c>
      <c r="G279" s="4" t="str">
        <f>REPLACE(F279,7,8,"********")</f>
        <v>131022********3826</v>
      </c>
      <c r="H279" s="4" t="s">
        <v>15</v>
      </c>
      <c r="I279" s="4" t="s">
        <v>1067</v>
      </c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="1" customFormat="1" ht="12.75" spans="1:20">
      <c r="A280" s="4" t="s">
        <v>9</v>
      </c>
      <c r="B280" s="4" t="s">
        <v>145</v>
      </c>
      <c r="C280" s="4" t="s">
        <v>146</v>
      </c>
      <c r="D280" s="4" t="s">
        <v>190</v>
      </c>
      <c r="E280" s="4" t="s">
        <v>1617</v>
      </c>
      <c r="F280" s="4" t="s">
        <v>1618</v>
      </c>
      <c r="G280" s="4" t="str">
        <f>REPLACE(F280,7,8,"********")</f>
        <v>131022********1619</v>
      </c>
      <c r="H280" s="4" t="s">
        <v>15</v>
      </c>
      <c r="I280" s="4" t="s">
        <v>1067</v>
      </c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="1" customFormat="1" ht="12.75" spans="1:20">
      <c r="A281" s="4" t="s">
        <v>9</v>
      </c>
      <c r="B281" s="4" t="s">
        <v>145</v>
      </c>
      <c r="C281" s="4" t="s">
        <v>146</v>
      </c>
      <c r="D281" s="4" t="s">
        <v>190</v>
      </c>
      <c r="E281" s="4" t="s">
        <v>1619</v>
      </c>
      <c r="F281" s="4" t="s">
        <v>1620</v>
      </c>
      <c r="G281" s="4" t="str">
        <f>REPLACE(F281,7,8,"********")</f>
        <v>131022********5028</v>
      </c>
      <c r="H281" s="4" t="s">
        <v>15</v>
      </c>
      <c r="I281" s="4" t="s">
        <v>1067</v>
      </c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="1" customFormat="1" ht="12.75" spans="1:20">
      <c r="A282" s="4" t="s">
        <v>9</v>
      </c>
      <c r="B282" s="4" t="s">
        <v>145</v>
      </c>
      <c r="C282" s="4" t="s">
        <v>146</v>
      </c>
      <c r="D282" s="4" t="s">
        <v>190</v>
      </c>
      <c r="E282" s="4" t="s">
        <v>1621</v>
      </c>
      <c r="F282" s="4" t="s">
        <v>1622</v>
      </c>
      <c r="G282" s="4" t="str">
        <f>REPLACE(F282,7,8,"********")</f>
        <v>131022********5414</v>
      </c>
      <c r="H282" s="4" t="s">
        <v>15</v>
      </c>
      <c r="I282" s="4" t="s">
        <v>1067</v>
      </c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="1" customFormat="1" ht="12.75" spans="1:20">
      <c r="A283" s="4" t="s">
        <v>9</v>
      </c>
      <c r="B283" s="4" t="s">
        <v>145</v>
      </c>
      <c r="C283" s="4" t="s">
        <v>146</v>
      </c>
      <c r="D283" s="4" t="s">
        <v>190</v>
      </c>
      <c r="E283" s="4" t="s">
        <v>1623</v>
      </c>
      <c r="F283" s="4" t="s">
        <v>1624</v>
      </c>
      <c r="G283" s="4" t="str">
        <f>REPLACE(F283,7,8,"********")</f>
        <v>132826********3013</v>
      </c>
      <c r="H283" s="4" t="s">
        <v>15</v>
      </c>
      <c r="I283" s="4" t="s">
        <v>1067</v>
      </c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="1" customFormat="1" ht="12.75" spans="1:20">
      <c r="A284" s="4" t="s">
        <v>9</v>
      </c>
      <c r="B284" s="4" t="s">
        <v>145</v>
      </c>
      <c r="C284" s="4" t="s">
        <v>146</v>
      </c>
      <c r="D284" s="4" t="s">
        <v>190</v>
      </c>
      <c r="E284" s="4" t="s">
        <v>1625</v>
      </c>
      <c r="F284" s="4" t="s">
        <v>1626</v>
      </c>
      <c r="G284" s="4" t="str">
        <f>REPLACE(F284,7,8,"********")</f>
        <v>132826********1612</v>
      </c>
      <c r="H284" s="4" t="s">
        <v>15</v>
      </c>
      <c r="I284" s="4" t="s">
        <v>1067</v>
      </c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="1" customFormat="1" ht="12.75" spans="1:20">
      <c r="A285" s="4" t="s">
        <v>9</v>
      </c>
      <c r="B285" s="4" t="s">
        <v>145</v>
      </c>
      <c r="C285" s="4" t="s">
        <v>146</v>
      </c>
      <c r="D285" s="4" t="s">
        <v>190</v>
      </c>
      <c r="E285" s="4" t="s">
        <v>1627</v>
      </c>
      <c r="F285" s="4" t="s">
        <v>1628</v>
      </c>
      <c r="G285" s="4" t="str">
        <f>REPLACE(F285,7,8,"********")</f>
        <v>131022********4647</v>
      </c>
      <c r="H285" s="4" t="s">
        <v>15</v>
      </c>
      <c r="I285" s="4" t="s">
        <v>1067</v>
      </c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="1" customFormat="1" ht="12.75" spans="1:20">
      <c r="A286" s="4" t="s">
        <v>9</v>
      </c>
      <c r="B286" s="4" t="s">
        <v>558</v>
      </c>
      <c r="C286" s="4" t="s">
        <v>559</v>
      </c>
      <c r="D286" s="4" t="s">
        <v>560</v>
      </c>
      <c r="E286" s="4" t="s">
        <v>1629</v>
      </c>
      <c r="F286" s="4" t="s">
        <v>1630</v>
      </c>
      <c r="G286" s="4" t="str">
        <f>REPLACE(F286,7,8,"********")</f>
        <v>230223********1425</v>
      </c>
      <c r="H286" s="4" t="s">
        <v>15</v>
      </c>
      <c r="I286" s="4" t="s">
        <v>1067</v>
      </c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="1" customFormat="1" ht="12.75" spans="1:20">
      <c r="A287" s="4" t="s">
        <v>9</v>
      </c>
      <c r="B287" s="4" t="s">
        <v>558</v>
      </c>
      <c r="C287" s="4" t="s">
        <v>559</v>
      </c>
      <c r="D287" s="4" t="s">
        <v>560</v>
      </c>
      <c r="E287" s="4" t="s">
        <v>1631</v>
      </c>
      <c r="F287" s="4" t="s">
        <v>1632</v>
      </c>
      <c r="G287" s="4" t="str">
        <f>REPLACE(F287,7,8,"********")</f>
        <v>230223********3227</v>
      </c>
      <c r="H287" s="4" t="s">
        <v>15</v>
      </c>
      <c r="I287" s="4" t="s">
        <v>1067</v>
      </c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="1" customFormat="1" ht="12.75" spans="1:20">
      <c r="A288" s="4" t="s">
        <v>9</v>
      </c>
      <c r="B288" s="4" t="s">
        <v>558</v>
      </c>
      <c r="C288" s="4" t="s">
        <v>559</v>
      </c>
      <c r="D288" s="4" t="s">
        <v>560</v>
      </c>
      <c r="E288" s="4" t="s">
        <v>1633</v>
      </c>
      <c r="F288" s="4" t="s">
        <v>1634</v>
      </c>
      <c r="G288" s="4" t="str">
        <f>REPLACE(F288,7,8,"********")</f>
        <v>511224********1822</v>
      </c>
      <c r="H288" s="4" t="s">
        <v>15</v>
      </c>
      <c r="I288" s="4" t="s">
        <v>1067</v>
      </c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="1" customFormat="1" ht="12.75" spans="1:20">
      <c r="A289" s="4" t="s">
        <v>9</v>
      </c>
      <c r="B289" s="4" t="s">
        <v>558</v>
      </c>
      <c r="C289" s="4" t="s">
        <v>559</v>
      </c>
      <c r="D289" s="4" t="s">
        <v>560</v>
      </c>
      <c r="E289" s="4" t="s">
        <v>1635</v>
      </c>
      <c r="F289" s="4" t="s">
        <v>1636</v>
      </c>
      <c r="G289" s="4" t="str">
        <f>REPLACE(F289,7,8,"********")</f>
        <v>130903********1247</v>
      </c>
      <c r="H289" s="4" t="s">
        <v>15</v>
      </c>
      <c r="I289" s="4" t="s">
        <v>1067</v>
      </c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="1" customFormat="1" ht="12.75" spans="1:20">
      <c r="A290" s="4" t="s">
        <v>9</v>
      </c>
      <c r="B290" s="4" t="s">
        <v>558</v>
      </c>
      <c r="C290" s="4" t="s">
        <v>559</v>
      </c>
      <c r="D290" s="4" t="s">
        <v>560</v>
      </c>
      <c r="E290" s="4" t="s">
        <v>1637</v>
      </c>
      <c r="F290" s="4" t="s">
        <v>1638</v>
      </c>
      <c r="G290" s="4" t="str">
        <f>REPLACE(F290,7,8,"********")</f>
        <v>130626********6539</v>
      </c>
      <c r="H290" s="4" t="s">
        <v>15</v>
      </c>
      <c r="I290" s="4" t="s">
        <v>1067</v>
      </c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="1" customFormat="1" ht="12.75" spans="1:20">
      <c r="A291" s="4" t="s">
        <v>9</v>
      </c>
      <c r="B291" s="4" t="s">
        <v>558</v>
      </c>
      <c r="C291" s="4" t="s">
        <v>559</v>
      </c>
      <c r="D291" s="4" t="s">
        <v>560</v>
      </c>
      <c r="E291" s="4" t="s">
        <v>1639</v>
      </c>
      <c r="F291" s="4" t="s">
        <v>1640</v>
      </c>
      <c r="G291" s="4" t="str">
        <f>REPLACE(F291,7,8,"********")</f>
        <v>132801********3814</v>
      </c>
      <c r="H291" s="4" t="s">
        <v>15</v>
      </c>
      <c r="I291" s="4" t="s">
        <v>1067</v>
      </c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="1" customFormat="1" ht="12.75" spans="1:20">
      <c r="A292" s="4" t="s">
        <v>9</v>
      </c>
      <c r="B292" s="4" t="s">
        <v>558</v>
      </c>
      <c r="C292" s="4" t="s">
        <v>559</v>
      </c>
      <c r="D292" s="4" t="s">
        <v>560</v>
      </c>
      <c r="E292" s="4" t="s">
        <v>1641</v>
      </c>
      <c r="F292" s="4" t="s">
        <v>1642</v>
      </c>
      <c r="G292" s="4" t="str">
        <f>REPLACE(F292,7,8,"********")</f>
        <v>131002********2827</v>
      </c>
      <c r="H292" s="4" t="s">
        <v>15</v>
      </c>
      <c r="I292" s="4" t="s">
        <v>1067</v>
      </c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="1" customFormat="1" ht="12.75" spans="1:20">
      <c r="A293" s="4" t="s">
        <v>9</v>
      </c>
      <c r="B293" s="4" t="s">
        <v>558</v>
      </c>
      <c r="C293" s="4" t="s">
        <v>559</v>
      </c>
      <c r="D293" s="4" t="s">
        <v>560</v>
      </c>
      <c r="E293" s="4" t="s">
        <v>1643</v>
      </c>
      <c r="F293" s="4" t="s">
        <v>1644</v>
      </c>
      <c r="G293" s="4" t="str">
        <f>REPLACE(F293,7,8,"********")</f>
        <v>131002********4414</v>
      </c>
      <c r="H293" s="4" t="s">
        <v>15</v>
      </c>
      <c r="I293" s="4" t="s">
        <v>1067</v>
      </c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="1" customFormat="1" ht="12.75" spans="1:20">
      <c r="A294" s="4" t="s">
        <v>9</v>
      </c>
      <c r="B294" s="4" t="s">
        <v>558</v>
      </c>
      <c r="C294" s="4" t="s">
        <v>559</v>
      </c>
      <c r="D294" s="4" t="s">
        <v>560</v>
      </c>
      <c r="E294" s="4" t="s">
        <v>1645</v>
      </c>
      <c r="F294" s="4" t="s">
        <v>1646</v>
      </c>
      <c r="G294" s="4" t="str">
        <f>REPLACE(F294,7,8,"********")</f>
        <v>210782********0018</v>
      </c>
      <c r="H294" s="4" t="s">
        <v>15</v>
      </c>
      <c r="I294" s="4" t="s">
        <v>1067</v>
      </c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="1" customFormat="1" ht="12.75" spans="1:20">
      <c r="A295" s="4" t="s">
        <v>9</v>
      </c>
      <c r="B295" s="4" t="s">
        <v>558</v>
      </c>
      <c r="C295" s="4" t="s">
        <v>559</v>
      </c>
      <c r="D295" s="4" t="s">
        <v>560</v>
      </c>
      <c r="E295" s="4" t="s">
        <v>1647</v>
      </c>
      <c r="F295" s="4" t="s">
        <v>1648</v>
      </c>
      <c r="G295" s="4" t="str">
        <f>REPLACE(F295,7,8,"********")</f>
        <v>131025********0113</v>
      </c>
      <c r="H295" s="4" t="s">
        <v>1649</v>
      </c>
      <c r="I295" s="4" t="s">
        <v>1067</v>
      </c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="1" customFormat="1" ht="12.75" spans="1:20">
      <c r="A296" s="4" t="s">
        <v>9</v>
      </c>
      <c r="B296" s="4" t="s">
        <v>558</v>
      </c>
      <c r="C296" s="4" t="s">
        <v>559</v>
      </c>
      <c r="D296" s="4" t="s">
        <v>560</v>
      </c>
      <c r="E296" s="4" t="s">
        <v>1650</v>
      </c>
      <c r="F296" s="4" t="s">
        <v>1651</v>
      </c>
      <c r="G296" s="4" t="str">
        <f>REPLACE(F296,7,8,"********")</f>
        <v>131082********2018</v>
      </c>
      <c r="H296" s="4" t="s">
        <v>24</v>
      </c>
      <c r="I296" s="4" t="s">
        <v>1067</v>
      </c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="1" customFormat="1" ht="12.75" spans="1:20">
      <c r="A297" s="4" t="s">
        <v>9</v>
      </c>
      <c r="B297" s="4" t="s">
        <v>558</v>
      </c>
      <c r="C297" s="4" t="s">
        <v>559</v>
      </c>
      <c r="D297" s="4" t="s">
        <v>560</v>
      </c>
      <c r="E297" s="4" t="s">
        <v>1652</v>
      </c>
      <c r="F297" s="4" t="s">
        <v>1653</v>
      </c>
      <c r="G297" s="4" t="str">
        <f>REPLACE(F297,7,8,"********")</f>
        <v>131025********2438</v>
      </c>
      <c r="H297" s="4" t="s">
        <v>15</v>
      </c>
      <c r="I297" s="4" t="s">
        <v>1067</v>
      </c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="1" customFormat="1" ht="12.75" spans="1:20">
      <c r="A298" s="4" t="s">
        <v>9</v>
      </c>
      <c r="B298" s="4" t="s">
        <v>558</v>
      </c>
      <c r="C298" s="4" t="s">
        <v>559</v>
      </c>
      <c r="D298" s="4" t="s">
        <v>560</v>
      </c>
      <c r="E298" s="4" t="s">
        <v>1654</v>
      </c>
      <c r="F298" s="4" t="s">
        <v>1655</v>
      </c>
      <c r="G298" s="4" t="str">
        <f>REPLACE(F298,7,8,"********")</f>
        <v>230127********0616</v>
      </c>
      <c r="H298" s="4" t="s">
        <v>15</v>
      </c>
      <c r="I298" s="4" t="s">
        <v>1067</v>
      </c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="1" customFormat="1" ht="12.75" spans="1:20">
      <c r="A299" s="4" t="s">
        <v>9</v>
      </c>
      <c r="B299" s="4" t="s">
        <v>558</v>
      </c>
      <c r="C299" s="4" t="s">
        <v>559</v>
      </c>
      <c r="D299" s="4" t="s">
        <v>560</v>
      </c>
      <c r="E299" s="4" t="s">
        <v>1656</v>
      </c>
      <c r="F299" s="4" t="s">
        <v>1657</v>
      </c>
      <c r="G299" s="4" t="str">
        <f>REPLACE(F299,7,8,"********")</f>
        <v>131023********0637</v>
      </c>
      <c r="H299" s="4" t="s">
        <v>19</v>
      </c>
      <c r="I299" s="4" t="s">
        <v>1067</v>
      </c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="1" customFormat="1" ht="12.75" spans="1:20">
      <c r="A300" s="4" t="s">
        <v>9</v>
      </c>
      <c r="B300" s="4" t="s">
        <v>558</v>
      </c>
      <c r="C300" s="4" t="s">
        <v>559</v>
      </c>
      <c r="D300" s="4" t="s">
        <v>560</v>
      </c>
      <c r="E300" s="4" t="s">
        <v>1658</v>
      </c>
      <c r="F300" s="4" t="s">
        <v>1659</v>
      </c>
      <c r="G300" s="4" t="str">
        <f>REPLACE(F300,7,8,"********")</f>
        <v>131002********2045</v>
      </c>
      <c r="H300" s="4" t="s">
        <v>15</v>
      </c>
      <c r="I300" s="4" t="s">
        <v>1067</v>
      </c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="1" customFormat="1" ht="12.75" spans="1:20">
      <c r="A301" s="4" t="s">
        <v>9</v>
      </c>
      <c r="B301" s="4" t="s">
        <v>558</v>
      </c>
      <c r="C301" s="4" t="s">
        <v>559</v>
      </c>
      <c r="D301" s="4" t="s">
        <v>560</v>
      </c>
      <c r="E301" s="4" t="s">
        <v>1660</v>
      </c>
      <c r="F301" s="4" t="s">
        <v>1661</v>
      </c>
      <c r="G301" s="4" t="str">
        <f>REPLACE(F301,7,8,"********")</f>
        <v>230231********3732</v>
      </c>
      <c r="H301" s="4" t="s">
        <v>15</v>
      </c>
      <c r="I301" s="4" t="s">
        <v>1067</v>
      </c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="1" customFormat="1" ht="12.75" spans="1:20">
      <c r="A302" s="4" t="s">
        <v>9</v>
      </c>
      <c r="B302" s="4" t="s">
        <v>558</v>
      </c>
      <c r="C302" s="4" t="s">
        <v>559</v>
      </c>
      <c r="D302" s="4" t="s">
        <v>560</v>
      </c>
      <c r="E302" s="4" t="s">
        <v>1662</v>
      </c>
      <c r="F302" s="4" t="s">
        <v>1663</v>
      </c>
      <c r="G302" s="4" t="str">
        <f>REPLACE(F302,7,8,"********")</f>
        <v>130229********3629</v>
      </c>
      <c r="H302" s="4" t="s">
        <v>279</v>
      </c>
      <c r="I302" s="4" t="s">
        <v>1067</v>
      </c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="1" customFormat="1" ht="12.75" spans="1:20">
      <c r="A303" s="4" t="s">
        <v>9</v>
      </c>
      <c r="B303" s="4" t="s">
        <v>558</v>
      </c>
      <c r="C303" s="4" t="s">
        <v>559</v>
      </c>
      <c r="D303" s="4" t="s">
        <v>560</v>
      </c>
      <c r="E303" s="4" t="s">
        <v>1664</v>
      </c>
      <c r="F303" s="4" t="s">
        <v>1665</v>
      </c>
      <c r="G303" s="4" t="str">
        <f>REPLACE(F303,7,8,"********")</f>
        <v>410329********9704</v>
      </c>
      <c r="H303" s="4" t="s">
        <v>15</v>
      </c>
      <c r="I303" s="4" t="s">
        <v>1067</v>
      </c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="1" customFormat="1" ht="12.75" spans="1:20">
      <c r="A304" s="4" t="s">
        <v>9</v>
      </c>
      <c r="B304" s="4" t="s">
        <v>558</v>
      </c>
      <c r="C304" s="4" t="s">
        <v>559</v>
      </c>
      <c r="D304" s="4" t="s">
        <v>560</v>
      </c>
      <c r="E304" s="4" t="s">
        <v>1666</v>
      </c>
      <c r="F304" s="4" t="s">
        <v>1667</v>
      </c>
      <c r="G304" s="4" t="str">
        <f>REPLACE(F304,7,8,"********")</f>
        <v>131002********3016</v>
      </c>
      <c r="H304" s="4" t="s">
        <v>15</v>
      </c>
      <c r="I304" s="4" t="s">
        <v>1067</v>
      </c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="1" customFormat="1" ht="12.75" spans="1:20">
      <c r="A305" s="4" t="s">
        <v>9</v>
      </c>
      <c r="B305" s="4" t="s">
        <v>558</v>
      </c>
      <c r="C305" s="4" t="s">
        <v>559</v>
      </c>
      <c r="D305" s="4" t="s">
        <v>560</v>
      </c>
      <c r="E305" s="4" t="s">
        <v>1668</v>
      </c>
      <c r="F305" s="4" t="s">
        <v>1669</v>
      </c>
      <c r="G305" s="4" t="str">
        <f>REPLACE(F305,7,8,"********")</f>
        <v>131023********1413</v>
      </c>
      <c r="H305" s="4" t="s">
        <v>15</v>
      </c>
      <c r="I305" s="4" t="s">
        <v>1067</v>
      </c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="1" customFormat="1" ht="12.75" spans="1:20">
      <c r="A306" s="4" t="s">
        <v>9</v>
      </c>
      <c r="B306" s="4" t="s">
        <v>558</v>
      </c>
      <c r="C306" s="4" t="s">
        <v>559</v>
      </c>
      <c r="D306" s="4" t="s">
        <v>560</v>
      </c>
      <c r="E306" s="4" t="s">
        <v>1670</v>
      </c>
      <c r="F306" s="4" t="s">
        <v>1671</v>
      </c>
      <c r="G306" s="4" t="str">
        <f>REPLACE(F306,7,8,"********")</f>
        <v>120225********5599</v>
      </c>
      <c r="H306" s="4" t="s">
        <v>24</v>
      </c>
      <c r="I306" s="4" t="s">
        <v>1067</v>
      </c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="1" customFormat="1" ht="12.75" spans="1:20">
      <c r="A307" s="4" t="s">
        <v>9</v>
      </c>
      <c r="B307" s="4" t="s">
        <v>558</v>
      </c>
      <c r="C307" s="4" t="s">
        <v>559</v>
      </c>
      <c r="D307" s="4" t="s">
        <v>560</v>
      </c>
      <c r="E307" s="4" t="s">
        <v>1672</v>
      </c>
      <c r="F307" s="4" t="s">
        <v>1673</v>
      </c>
      <c r="G307" s="4" t="str">
        <f>REPLACE(F307,7,8,"********")</f>
        <v>130221********8319</v>
      </c>
      <c r="H307" s="4" t="s">
        <v>24</v>
      </c>
      <c r="I307" s="4" t="s">
        <v>1067</v>
      </c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="1" customFormat="1" ht="12.75" spans="1:20">
      <c r="A308" s="4" t="s">
        <v>9</v>
      </c>
      <c r="B308" s="4" t="s">
        <v>558</v>
      </c>
      <c r="C308" s="4" t="s">
        <v>559</v>
      </c>
      <c r="D308" s="4" t="s">
        <v>560</v>
      </c>
      <c r="E308" s="4" t="s">
        <v>1674</v>
      </c>
      <c r="F308" s="4" t="s">
        <v>1675</v>
      </c>
      <c r="G308" s="4" t="str">
        <f>REPLACE(F308,7,8,"********")</f>
        <v>131023********0214</v>
      </c>
      <c r="H308" s="4" t="s">
        <v>19</v>
      </c>
      <c r="I308" s="4" t="s">
        <v>1067</v>
      </c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="1" customFormat="1" ht="12.75" spans="1:20">
      <c r="A309" s="4" t="s">
        <v>9</v>
      </c>
      <c r="B309" s="4" t="s">
        <v>558</v>
      </c>
      <c r="C309" s="4" t="s">
        <v>559</v>
      </c>
      <c r="D309" s="4" t="s">
        <v>560</v>
      </c>
      <c r="E309" s="4" t="s">
        <v>1676</v>
      </c>
      <c r="F309" s="4" t="s">
        <v>1677</v>
      </c>
      <c r="G309" s="4" t="str">
        <f>REPLACE(F309,7,8,"********")</f>
        <v>132401********7079</v>
      </c>
      <c r="H309" s="4" t="s">
        <v>1119</v>
      </c>
      <c r="I309" s="4" t="s">
        <v>1067</v>
      </c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="1" customFormat="1" ht="12.75" spans="1:20">
      <c r="A310" s="4" t="s">
        <v>9</v>
      </c>
      <c r="B310" s="4" t="s">
        <v>558</v>
      </c>
      <c r="C310" s="4" t="s">
        <v>559</v>
      </c>
      <c r="D310" s="4" t="s">
        <v>560</v>
      </c>
      <c r="E310" s="4" t="s">
        <v>1678</v>
      </c>
      <c r="F310" s="4" t="s">
        <v>1679</v>
      </c>
      <c r="G310" s="4" t="str">
        <f>REPLACE(F310,7,8,"********")</f>
        <v>131082********101X</v>
      </c>
      <c r="H310" s="4" t="s">
        <v>1119</v>
      </c>
      <c r="I310" s="4" t="s">
        <v>1067</v>
      </c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="1" customFormat="1" ht="12.75" spans="1:20">
      <c r="A311" s="4" t="s">
        <v>9</v>
      </c>
      <c r="B311" s="4" t="s">
        <v>558</v>
      </c>
      <c r="C311" s="4" t="s">
        <v>559</v>
      </c>
      <c r="D311" s="4" t="s">
        <v>560</v>
      </c>
      <c r="E311" s="4" t="s">
        <v>1680</v>
      </c>
      <c r="F311" s="4" t="s">
        <v>1681</v>
      </c>
      <c r="G311" s="4" t="str">
        <f>REPLACE(F311,7,8,"********")</f>
        <v>131026********8639</v>
      </c>
      <c r="H311" s="4" t="s">
        <v>1119</v>
      </c>
      <c r="I311" s="4" t="s">
        <v>1067</v>
      </c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="1" customFormat="1" ht="12.75" spans="1:20">
      <c r="A312" s="4" t="s">
        <v>9</v>
      </c>
      <c r="B312" s="4" t="s">
        <v>558</v>
      </c>
      <c r="C312" s="4" t="s">
        <v>559</v>
      </c>
      <c r="D312" s="4" t="s">
        <v>560</v>
      </c>
      <c r="E312" s="4" t="s">
        <v>1682</v>
      </c>
      <c r="F312" s="4" t="s">
        <v>1683</v>
      </c>
      <c r="G312" s="4" t="str">
        <f>REPLACE(F312,7,8,"********")</f>
        <v>130635********4019</v>
      </c>
      <c r="H312" s="4" t="s">
        <v>24</v>
      </c>
      <c r="I312" s="4" t="s">
        <v>1067</v>
      </c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="1" customFormat="1" ht="12.75" spans="1:20">
      <c r="A313" s="4" t="s">
        <v>9</v>
      </c>
      <c r="B313" s="4" t="s">
        <v>558</v>
      </c>
      <c r="C313" s="4" t="s">
        <v>559</v>
      </c>
      <c r="D313" s="4" t="s">
        <v>560</v>
      </c>
      <c r="E313" s="4" t="s">
        <v>1684</v>
      </c>
      <c r="F313" s="4" t="s">
        <v>1685</v>
      </c>
      <c r="G313" s="4" t="str">
        <f>REPLACE(F313,7,8,"********")</f>
        <v>372325********2418</v>
      </c>
      <c r="H313" s="4" t="s">
        <v>24</v>
      </c>
      <c r="I313" s="4" t="s">
        <v>1067</v>
      </c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="1" customFormat="1" ht="12.75" spans="1:20">
      <c r="A314" s="4" t="s">
        <v>9</v>
      </c>
      <c r="B314" s="4" t="s">
        <v>558</v>
      </c>
      <c r="C314" s="4" t="s">
        <v>559</v>
      </c>
      <c r="D314" s="4" t="s">
        <v>560</v>
      </c>
      <c r="E314" s="4" t="s">
        <v>1686</v>
      </c>
      <c r="F314" s="4" t="s">
        <v>1687</v>
      </c>
      <c r="G314" s="4" t="str">
        <f>REPLACE(F314,7,8,"********")</f>
        <v>130627********2652</v>
      </c>
      <c r="H314" s="4" t="s">
        <v>24</v>
      </c>
      <c r="I314" s="4" t="s">
        <v>1067</v>
      </c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="1" customFormat="1" ht="12.75" spans="1:20">
      <c r="A315" s="4" t="s">
        <v>9</v>
      </c>
      <c r="B315" s="4" t="s">
        <v>558</v>
      </c>
      <c r="C315" s="4" t="s">
        <v>559</v>
      </c>
      <c r="D315" s="4" t="s">
        <v>560</v>
      </c>
      <c r="E315" s="4" t="s">
        <v>1688</v>
      </c>
      <c r="F315" s="4" t="s">
        <v>1689</v>
      </c>
      <c r="G315" s="4" t="str">
        <f>REPLACE(F315,7,8,"********")</f>
        <v>210682********601X</v>
      </c>
      <c r="H315" s="4" t="s">
        <v>24</v>
      </c>
      <c r="I315" s="4" t="s">
        <v>1067</v>
      </c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="1" customFormat="1" ht="12.75" spans="1:20">
      <c r="A316" s="4" t="s">
        <v>9</v>
      </c>
      <c r="B316" s="4" t="s">
        <v>558</v>
      </c>
      <c r="C316" s="4" t="s">
        <v>559</v>
      </c>
      <c r="D316" s="4" t="s">
        <v>560</v>
      </c>
      <c r="E316" s="4" t="s">
        <v>1690</v>
      </c>
      <c r="F316" s="4" t="s">
        <v>1691</v>
      </c>
      <c r="G316" s="4" t="str">
        <f>REPLACE(F316,7,8,"********")</f>
        <v>132421********3474</v>
      </c>
      <c r="H316" s="4" t="s">
        <v>1119</v>
      </c>
      <c r="I316" s="4" t="s">
        <v>1067</v>
      </c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="1" customFormat="1" ht="12.75" spans="1:20">
      <c r="A317" s="4" t="s">
        <v>9</v>
      </c>
      <c r="B317" s="4" t="s">
        <v>558</v>
      </c>
      <c r="C317" s="4" t="s">
        <v>559</v>
      </c>
      <c r="D317" s="4" t="s">
        <v>560</v>
      </c>
      <c r="E317" s="4" t="s">
        <v>1692</v>
      </c>
      <c r="F317" s="4" t="s">
        <v>1693</v>
      </c>
      <c r="G317" s="4" t="str">
        <f>REPLACE(F317,7,8,"********")</f>
        <v>220382********3326</v>
      </c>
      <c r="H317" s="4" t="s">
        <v>279</v>
      </c>
      <c r="I317" s="4" t="s">
        <v>1067</v>
      </c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="1" customFormat="1" ht="12.75" spans="1:20">
      <c r="A318" s="4" t="s">
        <v>9</v>
      </c>
      <c r="B318" s="4" t="s">
        <v>558</v>
      </c>
      <c r="C318" s="4" t="s">
        <v>559</v>
      </c>
      <c r="D318" s="4" t="s">
        <v>560</v>
      </c>
      <c r="E318" s="4" t="s">
        <v>1694</v>
      </c>
      <c r="F318" s="4" t="s">
        <v>1695</v>
      </c>
      <c r="G318" s="4" t="str">
        <f>REPLACE(F318,7,8,"********")</f>
        <v>410928********3311</v>
      </c>
      <c r="H318" s="4" t="s">
        <v>15</v>
      </c>
      <c r="I318" s="4" t="s">
        <v>1067</v>
      </c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="1" customFormat="1" ht="12.75" spans="1:20">
      <c r="A319" s="4" t="s">
        <v>9</v>
      </c>
      <c r="B319" s="4" t="s">
        <v>558</v>
      </c>
      <c r="C319" s="4" t="s">
        <v>559</v>
      </c>
      <c r="D319" s="4" t="s">
        <v>560</v>
      </c>
      <c r="E319" s="4" t="s">
        <v>1696</v>
      </c>
      <c r="F319" s="4" t="s">
        <v>1697</v>
      </c>
      <c r="G319" s="4" t="str">
        <f>REPLACE(F319,7,8,"********")</f>
        <v>131026********8645</v>
      </c>
      <c r="H319" s="4" t="s">
        <v>15</v>
      </c>
      <c r="I319" s="4" t="s">
        <v>1067</v>
      </c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="1" customFormat="1" ht="12.75" spans="1:20">
      <c r="A320" s="4" t="s">
        <v>9</v>
      </c>
      <c r="B320" s="4" t="s">
        <v>558</v>
      </c>
      <c r="C320" s="4" t="s">
        <v>559</v>
      </c>
      <c r="D320" s="4" t="s">
        <v>560</v>
      </c>
      <c r="E320" s="4" t="s">
        <v>1698</v>
      </c>
      <c r="F320" s="4" t="s">
        <v>1699</v>
      </c>
      <c r="G320" s="4" t="str">
        <f>REPLACE(F320,7,8,"********")</f>
        <v>232325********2449</v>
      </c>
      <c r="H320" s="4" t="s">
        <v>15</v>
      </c>
      <c r="I320" s="4" t="s">
        <v>1067</v>
      </c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="1" customFormat="1" ht="12.75" spans="1:20">
      <c r="A321" s="4" t="s">
        <v>9</v>
      </c>
      <c r="B321" s="4" t="s">
        <v>558</v>
      </c>
      <c r="C321" s="4" t="s">
        <v>559</v>
      </c>
      <c r="D321" s="4" t="s">
        <v>560</v>
      </c>
      <c r="E321" s="4" t="s">
        <v>1700</v>
      </c>
      <c r="F321" s="4" t="s">
        <v>1701</v>
      </c>
      <c r="G321" s="4" t="str">
        <f>REPLACE(F321,7,8,"********")</f>
        <v>120222********5020</v>
      </c>
      <c r="H321" s="4" t="s">
        <v>15</v>
      </c>
      <c r="I321" s="4" t="s">
        <v>1067</v>
      </c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="1" customFormat="1" ht="12.75" spans="1:20">
      <c r="A322" s="4" t="s">
        <v>9</v>
      </c>
      <c r="B322" s="4" t="s">
        <v>558</v>
      </c>
      <c r="C322" s="4" t="s">
        <v>559</v>
      </c>
      <c r="D322" s="4" t="s">
        <v>560</v>
      </c>
      <c r="E322" s="4" t="s">
        <v>1702</v>
      </c>
      <c r="F322" s="4" t="s">
        <v>1703</v>
      </c>
      <c r="G322" s="4" t="str">
        <f>REPLACE(F322,7,8,"********")</f>
        <v>120222********563X</v>
      </c>
      <c r="H322" s="4" t="s">
        <v>15</v>
      </c>
      <c r="I322" s="4" t="s">
        <v>1067</v>
      </c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="1" customFormat="1" ht="12.75" spans="1:20">
      <c r="A323" s="4" t="s">
        <v>9</v>
      </c>
      <c r="B323" s="4" t="s">
        <v>558</v>
      </c>
      <c r="C323" s="4" t="s">
        <v>559</v>
      </c>
      <c r="D323" s="4" t="s">
        <v>560</v>
      </c>
      <c r="E323" s="4" t="s">
        <v>1704</v>
      </c>
      <c r="F323" s="4" t="s">
        <v>1705</v>
      </c>
      <c r="G323" s="4" t="str">
        <f>REPLACE(F323,7,8,"********")</f>
        <v>430408********0527</v>
      </c>
      <c r="H323" s="4" t="s">
        <v>15</v>
      </c>
      <c r="I323" s="4" t="s">
        <v>1067</v>
      </c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="1" customFormat="1" ht="12.75" spans="1:20">
      <c r="A324" s="4" t="s">
        <v>9</v>
      </c>
      <c r="B324" s="4" t="s">
        <v>558</v>
      </c>
      <c r="C324" s="4" t="s">
        <v>559</v>
      </c>
      <c r="D324" s="4" t="s">
        <v>560</v>
      </c>
      <c r="E324" s="4" t="s">
        <v>1706</v>
      </c>
      <c r="F324" s="4" t="s">
        <v>1707</v>
      </c>
      <c r="G324" s="4" t="str">
        <f>REPLACE(F324,7,8,"********")</f>
        <v>131002********1517</v>
      </c>
      <c r="H324" s="4" t="s">
        <v>15</v>
      </c>
      <c r="I324" s="4" t="s">
        <v>1067</v>
      </c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="1" customFormat="1" ht="12.75" spans="1:20">
      <c r="A325" s="4" t="s">
        <v>9</v>
      </c>
      <c r="B325" s="4" t="s">
        <v>558</v>
      </c>
      <c r="C325" s="4" t="s">
        <v>559</v>
      </c>
      <c r="D325" s="4" t="s">
        <v>560</v>
      </c>
      <c r="E325" s="4" t="s">
        <v>1708</v>
      </c>
      <c r="F325" s="4" t="s">
        <v>1709</v>
      </c>
      <c r="G325" s="4" t="str">
        <f>REPLACE(F325,7,8,"********")</f>
        <v>131082********2014</v>
      </c>
      <c r="H325" s="4" t="s">
        <v>24</v>
      </c>
      <c r="I325" s="4" t="s">
        <v>1067</v>
      </c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="1" customFormat="1" ht="12.75" spans="1:20">
      <c r="A326" s="4" t="s">
        <v>9</v>
      </c>
      <c r="B326" s="4" t="s">
        <v>558</v>
      </c>
      <c r="C326" s="4" t="s">
        <v>559</v>
      </c>
      <c r="D326" s="4" t="s">
        <v>560</v>
      </c>
      <c r="E326" s="4" t="s">
        <v>1710</v>
      </c>
      <c r="F326" s="4" t="s">
        <v>1711</v>
      </c>
      <c r="G326" s="4" t="str">
        <f>REPLACE(F326,7,8,"********")</f>
        <v>131002********4412</v>
      </c>
      <c r="H326" s="4" t="s">
        <v>15</v>
      </c>
      <c r="I326" s="4" t="s">
        <v>1067</v>
      </c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="1" customFormat="1" ht="12.75" spans="1:20">
      <c r="A327" s="4" t="s">
        <v>9</v>
      </c>
      <c r="B327" s="4" t="s">
        <v>744</v>
      </c>
      <c r="C327" s="4" t="s">
        <v>745</v>
      </c>
      <c r="D327" s="4" t="s">
        <v>746</v>
      </c>
      <c r="E327" s="4" t="s">
        <v>1712</v>
      </c>
      <c r="F327" s="4" t="s">
        <v>1713</v>
      </c>
      <c r="G327" s="4" t="str">
        <f>REPLACE(F327,7,8,"********")</f>
        <v>341221********0828</v>
      </c>
      <c r="H327" s="4" t="s">
        <v>15</v>
      </c>
      <c r="I327" s="4" t="s">
        <v>1067</v>
      </c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="1" customFormat="1" ht="12.75" spans="1:20">
      <c r="A328" s="4" t="s">
        <v>9</v>
      </c>
      <c r="B328" s="4" t="s">
        <v>744</v>
      </c>
      <c r="C328" s="4" t="s">
        <v>745</v>
      </c>
      <c r="D328" s="4" t="s">
        <v>746</v>
      </c>
      <c r="E328" s="4" t="s">
        <v>1714</v>
      </c>
      <c r="F328" s="4" t="s">
        <v>1715</v>
      </c>
      <c r="G328" s="4" t="str">
        <f>REPLACE(F328,7,8,"********")</f>
        <v>131082********0510</v>
      </c>
      <c r="H328" s="4" t="s">
        <v>15</v>
      </c>
      <c r="I328" s="4" t="s">
        <v>1067</v>
      </c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="1" customFormat="1" ht="12.75" spans="1:20">
      <c r="A329" s="4" t="s">
        <v>9</v>
      </c>
      <c r="B329" s="4" t="s">
        <v>744</v>
      </c>
      <c r="C329" s="4" t="s">
        <v>745</v>
      </c>
      <c r="D329" s="4" t="s">
        <v>746</v>
      </c>
      <c r="E329" s="4" t="s">
        <v>1716</v>
      </c>
      <c r="F329" s="4" t="s">
        <v>1717</v>
      </c>
      <c r="G329" s="4" t="str">
        <f>REPLACE(F329,7,8,"********")</f>
        <v>230604********4441</v>
      </c>
      <c r="H329" s="4" t="s">
        <v>15</v>
      </c>
      <c r="I329" s="4" t="s">
        <v>1067</v>
      </c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="1" customFormat="1" ht="12.75" spans="1:20">
      <c r="A330" s="4" t="s">
        <v>9</v>
      </c>
      <c r="B330" s="4" t="s">
        <v>744</v>
      </c>
      <c r="C330" s="4" t="s">
        <v>745</v>
      </c>
      <c r="D330" s="4" t="s">
        <v>759</v>
      </c>
      <c r="E330" s="4" t="s">
        <v>1718</v>
      </c>
      <c r="F330" s="4" t="s">
        <v>1719</v>
      </c>
      <c r="G330" s="4" t="str">
        <f>REPLACE(F330,7,8,"********")</f>
        <v>130727********4140</v>
      </c>
      <c r="H330" s="4" t="s">
        <v>15</v>
      </c>
      <c r="I330" s="4" t="s">
        <v>1067</v>
      </c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="1" customFormat="1" ht="12.75" spans="1:20">
      <c r="A331" s="4" t="s">
        <v>9</v>
      </c>
      <c r="B331" s="4" t="s">
        <v>744</v>
      </c>
      <c r="C331" s="4" t="s">
        <v>745</v>
      </c>
      <c r="D331" s="4" t="s">
        <v>759</v>
      </c>
      <c r="E331" s="4" t="s">
        <v>1720</v>
      </c>
      <c r="F331" s="4" t="s">
        <v>1721</v>
      </c>
      <c r="G331" s="4" t="str">
        <f>REPLACE(F331,7,8,"********")</f>
        <v>130206********0011</v>
      </c>
      <c r="H331" s="4" t="s">
        <v>15</v>
      </c>
      <c r="I331" s="4" t="s">
        <v>1067</v>
      </c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="1" customFormat="1" ht="12.75" spans="1:20">
      <c r="A332" s="4" t="s">
        <v>9</v>
      </c>
      <c r="B332" s="4" t="s">
        <v>744</v>
      </c>
      <c r="C332" s="4" t="s">
        <v>745</v>
      </c>
      <c r="D332" s="4" t="s">
        <v>759</v>
      </c>
      <c r="E332" s="4" t="s">
        <v>1722</v>
      </c>
      <c r="F332" s="4" t="s">
        <v>1723</v>
      </c>
      <c r="G332" s="4" t="str">
        <f>REPLACE(F332,7,8,"********")</f>
        <v>330226********559X</v>
      </c>
      <c r="H332" s="4" t="s">
        <v>15</v>
      </c>
      <c r="I332" s="4" t="s">
        <v>1067</v>
      </c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="1" customFormat="1" ht="12.75" spans="1:20">
      <c r="A333" s="4" t="s">
        <v>9</v>
      </c>
      <c r="B333" s="4" t="s">
        <v>744</v>
      </c>
      <c r="C333" s="4" t="s">
        <v>745</v>
      </c>
      <c r="D333" s="4" t="s">
        <v>759</v>
      </c>
      <c r="E333" s="4" t="s">
        <v>1724</v>
      </c>
      <c r="F333" s="4" t="s">
        <v>1725</v>
      </c>
      <c r="G333" s="4" t="str">
        <f>REPLACE(F333,7,8,"********")</f>
        <v>130202********1414</v>
      </c>
      <c r="H333" s="4" t="s">
        <v>15</v>
      </c>
      <c r="I333" s="4" t="s">
        <v>1067</v>
      </c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="1" customFormat="1" ht="12.75" spans="1:20">
      <c r="A334" s="4" t="s">
        <v>9</v>
      </c>
      <c r="B334" s="4" t="s">
        <v>744</v>
      </c>
      <c r="C334" s="4" t="s">
        <v>745</v>
      </c>
      <c r="D334" s="4" t="s">
        <v>759</v>
      </c>
      <c r="E334" s="4" t="s">
        <v>1726</v>
      </c>
      <c r="F334" s="4" t="s">
        <v>1727</v>
      </c>
      <c r="G334" s="4" t="str">
        <f>REPLACE(F334,7,8,"********")</f>
        <v>130703********0925</v>
      </c>
      <c r="H334" s="4" t="s">
        <v>15</v>
      </c>
      <c r="I334" s="4" t="s">
        <v>1067</v>
      </c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="1" customFormat="1" ht="12.75" spans="1:20">
      <c r="A335" s="4" t="s">
        <v>9</v>
      </c>
      <c r="B335" s="4" t="s">
        <v>744</v>
      </c>
      <c r="C335" s="4" t="s">
        <v>745</v>
      </c>
      <c r="D335" s="4" t="s">
        <v>759</v>
      </c>
      <c r="E335" s="4" t="s">
        <v>1728</v>
      </c>
      <c r="F335" s="4" t="s">
        <v>1729</v>
      </c>
      <c r="G335" s="4" t="str">
        <f>REPLACE(F335,7,8,"********")</f>
        <v>130724********4142</v>
      </c>
      <c r="H335" s="4" t="s">
        <v>15</v>
      </c>
      <c r="I335" s="4" t="s">
        <v>1067</v>
      </c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="1" customFormat="1" ht="12.75" spans="1:20">
      <c r="A336" s="4" t="s">
        <v>9</v>
      </c>
      <c r="B336" s="4" t="s">
        <v>744</v>
      </c>
      <c r="C336" s="4" t="s">
        <v>745</v>
      </c>
      <c r="D336" s="4" t="s">
        <v>759</v>
      </c>
      <c r="E336" s="4" t="s">
        <v>1730</v>
      </c>
      <c r="F336" s="4" t="s">
        <v>1731</v>
      </c>
      <c r="G336" s="4" t="str">
        <f>REPLACE(F336,7,8,"********")</f>
        <v>350204********2016</v>
      </c>
      <c r="H336" s="4" t="s">
        <v>15</v>
      </c>
      <c r="I336" s="4" t="s">
        <v>1067</v>
      </c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="1" customFormat="1" ht="12.75" spans="1:20">
      <c r="A337" s="4" t="s">
        <v>9</v>
      </c>
      <c r="B337" s="4" t="s">
        <v>744</v>
      </c>
      <c r="C337" s="4" t="s">
        <v>745</v>
      </c>
      <c r="D337" s="4" t="s">
        <v>759</v>
      </c>
      <c r="E337" s="4" t="s">
        <v>1732</v>
      </c>
      <c r="F337" s="4" t="s">
        <v>1733</v>
      </c>
      <c r="G337" s="4" t="str">
        <f>REPLACE(F337,7,8,"********")</f>
        <v>231025********1838</v>
      </c>
      <c r="H337" s="4" t="s">
        <v>15</v>
      </c>
      <c r="I337" s="4" t="s">
        <v>1067</v>
      </c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="1" customFormat="1" ht="12.75" spans="1:20">
      <c r="A338" s="4" t="s">
        <v>9</v>
      </c>
      <c r="B338" s="4" t="s">
        <v>744</v>
      </c>
      <c r="C338" s="4" t="s">
        <v>745</v>
      </c>
      <c r="D338" s="4" t="s">
        <v>759</v>
      </c>
      <c r="E338" s="4" t="s">
        <v>1734</v>
      </c>
      <c r="F338" s="4" t="s">
        <v>1735</v>
      </c>
      <c r="G338" s="4" t="str">
        <f>REPLACE(F338,7,8,"********")</f>
        <v>131082********1014</v>
      </c>
      <c r="H338" s="4" t="s">
        <v>15</v>
      </c>
      <c r="I338" s="4" t="s">
        <v>1067</v>
      </c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="1" customFormat="1" ht="12.75" spans="1:20">
      <c r="A339" s="4" t="s">
        <v>9</v>
      </c>
      <c r="B339" s="4" t="s">
        <v>744</v>
      </c>
      <c r="C339" s="4" t="s">
        <v>745</v>
      </c>
      <c r="D339" s="4" t="s">
        <v>779</v>
      </c>
      <c r="E339" s="4" t="s">
        <v>1736</v>
      </c>
      <c r="F339" s="4" t="s">
        <v>1737</v>
      </c>
      <c r="G339" s="4" t="str">
        <f>REPLACE(F339,7,8,"********")</f>
        <v>131024********0731</v>
      </c>
      <c r="H339" s="4" t="s">
        <v>15</v>
      </c>
      <c r="I339" s="4" t="s">
        <v>1067</v>
      </c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="1" customFormat="1" ht="12.75" spans="1:20">
      <c r="A340" s="4" t="s">
        <v>9</v>
      </c>
      <c r="B340" s="4" t="s">
        <v>744</v>
      </c>
      <c r="C340" s="4" t="s">
        <v>745</v>
      </c>
      <c r="D340" s="4" t="s">
        <v>759</v>
      </c>
      <c r="E340" s="4" t="s">
        <v>1738</v>
      </c>
      <c r="F340" s="4" t="s">
        <v>1739</v>
      </c>
      <c r="G340" s="4" t="str">
        <f>REPLACE(F340,7,8,"********")</f>
        <v>440281********5631</v>
      </c>
      <c r="H340" s="4" t="s">
        <v>15</v>
      </c>
      <c r="I340" s="4" t="s">
        <v>1067</v>
      </c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="1" customFormat="1" ht="12.75" spans="1:20">
      <c r="A341" s="4" t="s">
        <v>9</v>
      </c>
      <c r="B341" s="4" t="s">
        <v>744</v>
      </c>
      <c r="C341" s="4" t="s">
        <v>745</v>
      </c>
      <c r="D341" s="4" t="s">
        <v>759</v>
      </c>
      <c r="E341" s="4" t="s">
        <v>1740</v>
      </c>
      <c r="F341" s="4" t="s">
        <v>1741</v>
      </c>
      <c r="G341" s="4" t="str">
        <f>REPLACE(F341,7,8,"********")</f>
        <v>130324********5122</v>
      </c>
      <c r="H341" s="4" t="s">
        <v>15</v>
      </c>
      <c r="I341" s="4" t="s">
        <v>1067</v>
      </c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="1" customFormat="1" ht="12.75" spans="1:20">
      <c r="A342" s="4" t="s">
        <v>9</v>
      </c>
      <c r="B342" s="4" t="s">
        <v>744</v>
      </c>
      <c r="C342" s="4" t="s">
        <v>745</v>
      </c>
      <c r="D342" s="4" t="s">
        <v>759</v>
      </c>
      <c r="E342" s="4" t="s">
        <v>1742</v>
      </c>
      <c r="F342" s="4" t="s">
        <v>1743</v>
      </c>
      <c r="G342" s="4" t="str">
        <f>REPLACE(F342,7,8,"********")</f>
        <v>411424********2902</v>
      </c>
      <c r="H342" s="4" t="s">
        <v>15</v>
      </c>
      <c r="I342" s="4" t="s">
        <v>1067</v>
      </c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="1" customFormat="1" ht="12.75" spans="1:20">
      <c r="A343" s="4" t="s">
        <v>9</v>
      </c>
      <c r="B343" s="4" t="s">
        <v>744</v>
      </c>
      <c r="C343" s="4" t="s">
        <v>745</v>
      </c>
      <c r="D343" s="4" t="s">
        <v>794</v>
      </c>
      <c r="E343" s="4" t="s">
        <v>1744</v>
      </c>
      <c r="F343" s="4" t="s">
        <v>1745</v>
      </c>
      <c r="G343" s="4" t="str">
        <f>REPLACE(F343,7,8,"********")</f>
        <v>131024********0740</v>
      </c>
      <c r="H343" s="4" t="s">
        <v>15</v>
      </c>
      <c r="I343" s="4" t="s">
        <v>1067</v>
      </c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="1" customFormat="1" ht="12.75" spans="1:20">
      <c r="A344" s="4" t="s">
        <v>9</v>
      </c>
      <c r="B344" s="4" t="s">
        <v>744</v>
      </c>
      <c r="C344" s="4" t="s">
        <v>745</v>
      </c>
      <c r="D344" s="4" t="s">
        <v>794</v>
      </c>
      <c r="E344" s="4" t="s">
        <v>1746</v>
      </c>
      <c r="F344" s="4" t="s">
        <v>1747</v>
      </c>
      <c r="G344" s="4" t="str">
        <f>REPLACE(F344,7,8,"********")</f>
        <v>512930********697X</v>
      </c>
      <c r="H344" s="4" t="s">
        <v>15</v>
      </c>
      <c r="I344" s="4" t="s">
        <v>1067</v>
      </c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="1" customFormat="1" ht="12.75" spans="1:20">
      <c r="A345" s="4" t="s">
        <v>9</v>
      </c>
      <c r="B345" s="4" t="s">
        <v>744</v>
      </c>
      <c r="C345" s="4" t="s">
        <v>745</v>
      </c>
      <c r="D345" s="4" t="s">
        <v>794</v>
      </c>
      <c r="E345" s="4" t="s">
        <v>1748</v>
      </c>
      <c r="F345" s="4" t="s">
        <v>1749</v>
      </c>
      <c r="G345" s="4" t="str">
        <f>REPLACE(F345,7,8,"********")</f>
        <v>522530********4117</v>
      </c>
      <c r="H345" s="4" t="s">
        <v>15</v>
      </c>
      <c r="I345" s="4" t="s">
        <v>1067</v>
      </c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="1" customFormat="1" ht="12.75" spans="1:20">
      <c r="A346" s="4" t="s">
        <v>9</v>
      </c>
      <c r="B346" s="4" t="s">
        <v>744</v>
      </c>
      <c r="C346" s="4" t="s">
        <v>745</v>
      </c>
      <c r="D346" s="4" t="s">
        <v>794</v>
      </c>
      <c r="E346" s="4" t="s">
        <v>1750</v>
      </c>
      <c r="F346" s="4" t="s">
        <v>1751</v>
      </c>
      <c r="G346" s="4" t="str">
        <f>REPLACE(F346,7,8,"********")</f>
        <v>371202********6848</v>
      </c>
      <c r="H346" s="4" t="s">
        <v>15</v>
      </c>
      <c r="I346" s="4" t="s">
        <v>1067</v>
      </c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="1" customFormat="1" ht="12.75" spans="1:20">
      <c r="A347" s="4" t="s">
        <v>9</v>
      </c>
      <c r="B347" s="4" t="s">
        <v>744</v>
      </c>
      <c r="C347" s="4" t="s">
        <v>745</v>
      </c>
      <c r="D347" s="4" t="s">
        <v>794</v>
      </c>
      <c r="E347" s="4" t="s">
        <v>1752</v>
      </c>
      <c r="F347" s="4" t="s">
        <v>1753</v>
      </c>
      <c r="G347" s="4" t="str">
        <f>REPLACE(F347,7,8,"********")</f>
        <v>131028********3526</v>
      </c>
      <c r="H347" s="4" t="s">
        <v>15</v>
      </c>
      <c r="I347" s="4" t="s">
        <v>1067</v>
      </c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="1" customFormat="1" ht="12.75" spans="1:20">
      <c r="A348" s="4" t="s">
        <v>9</v>
      </c>
      <c r="B348" s="4" t="s">
        <v>744</v>
      </c>
      <c r="C348" s="4" t="s">
        <v>745</v>
      </c>
      <c r="D348" s="4" t="s">
        <v>794</v>
      </c>
      <c r="E348" s="4" t="s">
        <v>1754</v>
      </c>
      <c r="F348" s="4" t="s">
        <v>1755</v>
      </c>
      <c r="G348" s="4" t="str">
        <f>REPLACE(F348,7,8,"********")</f>
        <v>130984********0327</v>
      </c>
      <c r="H348" s="4" t="s">
        <v>15</v>
      </c>
      <c r="I348" s="4" t="s">
        <v>1067</v>
      </c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="1" customFormat="1" ht="12.75" spans="1:20">
      <c r="A349" s="4" t="s">
        <v>9</v>
      </c>
      <c r="B349" s="4" t="s">
        <v>744</v>
      </c>
      <c r="C349" s="4" t="s">
        <v>745</v>
      </c>
      <c r="D349" s="4" t="s">
        <v>794</v>
      </c>
      <c r="E349" s="4" t="s">
        <v>1756</v>
      </c>
      <c r="F349" s="4" t="s">
        <v>1757</v>
      </c>
      <c r="G349" s="4" t="str">
        <f>REPLACE(F349,7,8,"********")</f>
        <v>130527********201X</v>
      </c>
      <c r="H349" s="4" t="s">
        <v>15</v>
      </c>
      <c r="I349" s="4" t="s">
        <v>1067</v>
      </c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="1" customFormat="1" ht="12.75" spans="1:20">
      <c r="A350" s="4" t="s">
        <v>9</v>
      </c>
      <c r="B350" s="4" t="s">
        <v>744</v>
      </c>
      <c r="C350" s="4" t="s">
        <v>745</v>
      </c>
      <c r="D350" s="4" t="s">
        <v>794</v>
      </c>
      <c r="E350" s="4" t="s">
        <v>1758</v>
      </c>
      <c r="F350" s="4" t="s">
        <v>1759</v>
      </c>
      <c r="G350" s="4" t="str">
        <f>REPLACE(F350,7,8,"********")</f>
        <v>131024********5028</v>
      </c>
      <c r="H350" s="4" t="s">
        <v>15</v>
      </c>
      <c r="I350" s="4" t="s">
        <v>1067</v>
      </c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="1" customFormat="1" ht="12.75" spans="1:20">
      <c r="A351" s="4" t="s">
        <v>9</v>
      </c>
      <c r="B351" s="4" t="s">
        <v>744</v>
      </c>
      <c r="C351" s="4" t="s">
        <v>745</v>
      </c>
      <c r="D351" s="4" t="s">
        <v>794</v>
      </c>
      <c r="E351" s="4" t="s">
        <v>1760</v>
      </c>
      <c r="F351" s="4" t="s">
        <v>1761</v>
      </c>
      <c r="G351" s="4" t="str">
        <f>REPLACE(F351,7,8,"********")</f>
        <v>132529********1617</v>
      </c>
      <c r="H351" s="4" t="s">
        <v>15</v>
      </c>
      <c r="I351" s="4" t="s">
        <v>1067</v>
      </c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="1" customFormat="1" ht="12.75" spans="1:20">
      <c r="A352" s="4" t="s">
        <v>9</v>
      </c>
      <c r="B352" s="4" t="s">
        <v>744</v>
      </c>
      <c r="C352" s="4" t="s">
        <v>745</v>
      </c>
      <c r="D352" s="4" t="s">
        <v>759</v>
      </c>
      <c r="E352" s="4" t="s">
        <v>1762</v>
      </c>
      <c r="F352" s="4" t="s">
        <v>1763</v>
      </c>
      <c r="G352" s="4" t="str">
        <f>REPLACE(F352,7,8,"********")</f>
        <v>120224********2617</v>
      </c>
      <c r="H352" s="4" t="s">
        <v>15</v>
      </c>
      <c r="I352" s="4" t="s">
        <v>1067</v>
      </c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="1" customFormat="1" ht="12.75" spans="1:20">
      <c r="A353" s="4" t="s">
        <v>9</v>
      </c>
      <c r="B353" s="4" t="s">
        <v>744</v>
      </c>
      <c r="C353" s="4" t="s">
        <v>745</v>
      </c>
      <c r="D353" s="4" t="s">
        <v>759</v>
      </c>
      <c r="E353" s="4" t="s">
        <v>1764</v>
      </c>
      <c r="F353" s="4" t="s">
        <v>1765</v>
      </c>
      <c r="G353" s="4" t="str">
        <f>REPLACE(F353,7,8,"********")</f>
        <v>131082********0540</v>
      </c>
      <c r="H353" s="4" t="s">
        <v>15</v>
      </c>
      <c r="I353" s="4" t="s">
        <v>1067</v>
      </c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="1" customFormat="1" ht="12.75" spans="1:20">
      <c r="A354" s="4" t="s">
        <v>9</v>
      </c>
      <c r="B354" s="4" t="s">
        <v>744</v>
      </c>
      <c r="C354" s="4" t="s">
        <v>745</v>
      </c>
      <c r="D354" s="4" t="s">
        <v>759</v>
      </c>
      <c r="E354" s="4" t="s">
        <v>1766</v>
      </c>
      <c r="F354" s="4" t="s">
        <v>1767</v>
      </c>
      <c r="G354" s="4" t="str">
        <f>REPLACE(F354,7,8,"********")</f>
        <v>131082********0774</v>
      </c>
      <c r="H354" s="4" t="s">
        <v>15</v>
      </c>
      <c r="I354" s="4" t="s">
        <v>1067</v>
      </c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="1" customFormat="1" ht="12.75" spans="1:20">
      <c r="A355" s="4" t="s">
        <v>9</v>
      </c>
      <c r="B355" s="4" t="s">
        <v>744</v>
      </c>
      <c r="C355" s="4" t="s">
        <v>745</v>
      </c>
      <c r="D355" s="4" t="s">
        <v>759</v>
      </c>
      <c r="E355" s="4" t="s">
        <v>1768</v>
      </c>
      <c r="F355" s="4" t="s">
        <v>1769</v>
      </c>
      <c r="G355" s="4" t="str">
        <f>REPLACE(F355,7,8,"********")</f>
        <v>130521********3261</v>
      </c>
      <c r="H355" s="4" t="s">
        <v>15</v>
      </c>
      <c r="I355" s="4" t="s">
        <v>1067</v>
      </c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="1" customFormat="1" ht="12.75" spans="1:20">
      <c r="A356" s="4" t="s">
        <v>9</v>
      </c>
      <c r="B356" s="4" t="s">
        <v>744</v>
      </c>
      <c r="C356" s="4" t="s">
        <v>745</v>
      </c>
      <c r="D356" s="4" t="s">
        <v>759</v>
      </c>
      <c r="E356" s="4" t="s">
        <v>1770</v>
      </c>
      <c r="F356" s="4" t="s">
        <v>1771</v>
      </c>
      <c r="G356" s="4" t="str">
        <f>REPLACE(F356,7,8,"********")</f>
        <v>130130********066X</v>
      </c>
      <c r="H356" s="4" t="s">
        <v>15</v>
      </c>
      <c r="I356" s="4" t="s">
        <v>1067</v>
      </c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="1" customFormat="1" ht="12.75" spans="1:20">
      <c r="A357" s="4" t="s">
        <v>9</v>
      </c>
      <c r="B357" s="4" t="s">
        <v>860</v>
      </c>
      <c r="C357" s="4" t="s">
        <v>861</v>
      </c>
      <c r="D357" s="4" t="s">
        <v>862</v>
      </c>
      <c r="E357" s="4" t="s">
        <v>1772</v>
      </c>
      <c r="F357" s="4" t="s">
        <v>1773</v>
      </c>
      <c r="G357" s="4" t="str">
        <f>REPLACE(F357,7,8,"********")</f>
        <v>131026********7430</v>
      </c>
      <c r="H357" s="4" t="s">
        <v>19</v>
      </c>
      <c r="I357" s="4" t="s">
        <v>1067</v>
      </c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="1" customFormat="1" ht="12.75" spans="1:20">
      <c r="A358" s="4" t="s">
        <v>9</v>
      </c>
      <c r="B358" s="4" t="s">
        <v>860</v>
      </c>
      <c r="C358" s="4" t="s">
        <v>861</v>
      </c>
      <c r="D358" s="4" t="s">
        <v>862</v>
      </c>
      <c r="E358" s="4" t="s">
        <v>1028</v>
      </c>
      <c r="F358" s="4" t="s">
        <v>1774</v>
      </c>
      <c r="G358" s="4" t="str">
        <f>REPLACE(F358,7,8,"********")</f>
        <v>131026********8629</v>
      </c>
      <c r="H358" s="4" t="s">
        <v>15</v>
      </c>
      <c r="I358" s="4" t="s">
        <v>1067</v>
      </c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="1" customFormat="1" ht="12.75" spans="1:20">
      <c r="A359" s="4" t="s">
        <v>9</v>
      </c>
      <c r="B359" s="4" t="s">
        <v>860</v>
      </c>
      <c r="C359" s="4" t="s">
        <v>861</v>
      </c>
      <c r="D359" s="4" t="s">
        <v>862</v>
      </c>
      <c r="E359" s="4" t="s">
        <v>1775</v>
      </c>
      <c r="F359" s="4" t="s">
        <v>1776</v>
      </c>
      <c r="G359" s="4" t="str">
        <f>REPLACE(F359,7,8,"********")</f>
        <v>131023********2626</v>
      </c>
      <c r="H359" s="4" t="s">
        <v>15</v>
      </c>
      <c r="I359" s="4" t="s">
        <v>1067</v>
      </c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="1" customFormat="1" ht="12.75" spans="1:20">
      <c r="A360" s="4" t="s">
        <v>9</v>
      </c>
      <c r="B360" s="4" t="s">
        <v>860</v>
      </c>
      <c r="C360" s="4" t="s">
        <v>861</v>
      </c>
      <c r="D360" s="4" t="s">
        <v>862</v>
      </c>
      <c r="E360" s="4" t="s">
        <v>1777</v>
      </c>
      <c r="F360" s="4" t="s">
        <v>1778</v>
      </c>
      <c r="G360" s="4" t="str">
        <f>REPLACE(F360,7,8,"********")</f>
        <v>131026********3223</v>
      </c>
      <c r="H360" s="4" t="s">
        <v>15</v>
      </c>
      <c r="I360" s="4" t="s">
        <v>1067</v>
      </c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="1" customFormat="1" ht="12.75" spans="1:20">
      <c r="A361" s="4" t="s">
        <v>9</v>
      </c>
      <c r="B361" s="4" t="s">
        <v>915</v>
      </c>
      <c r="C361" s="4" t="s">
        <v>916</v>
      </c>
      <c r="D361" s="4" t="s">
        <v>917</v>
      </c>
      <c r="E361" s="4" t="s">
        <v>1779</v>
      </c>
      <c r="F361" s="4" t="s">
        <v>1780</v>
      </c>
      <c r="G361" s="4" t="str">
        <f>REPLACE(F361,7,8,"********")</f>
        <v>232332********0033</v>
      </c>
      <c r="H361" s="4" t="s">
        <v>15</v>
      </c>
      <c r="I361" s="4" t="s">
        <v>1067</v>
      </c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="1" customFormat="1" ht="12.75" spans="1:20">
      <c r="A362" s="4" t="s">
        <v>9</v>
      </c>
      <c r="B362" s="4" t="s">
        <v>915</v>
      </c>
      <c r="C362" s="4" t="s">
        <v>916</v>
      </c>
      <c r="D362" s="4" t="s">
        <v>917</v>
      </c>
      <c r="E362" s="4" t="s">
        <v>1781</v>
      </c>
      <c r="F362" s="4" t="s">
        <v>1782</v>
      </c>
      <c r="G362" s="4" t="str">
        <f>REPLACE(F362,7,8,"********")</f>
        <v>131024********2015</v>
      </c>
      <c r="H362" s="4" t="s">
        <v>15</v>
      </c>
      <c r="I362" s="4" t="s">
        <v>1067</v>
      </c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="1" customFormat="1" ht="12.75" spans="1:20">
      <c r="A363" s="4" t="s">
        <v>9</v>
      </c>
      <c r="B363" s="4" t="s">
        <v>915</v>
      </c>
      <c r="C363" s="4" t="s">
        <v>916</v>
      </c>
      <c r="D363" s="4" t="s">
        <v>917</v>
      </c>
      <c r="E363" s="4" t="s">
        <v>1783</v>
      </c>
      <c r="F363" s="4" t="s">
        <v>1784</v>
      </c>
      <c r="G363" s="4" t="str">
        <f>REPLACE(F363,7,8,"********")</f>
        <v>132823********2916</v>
      </c>
      <c r="H363" s="4" t="s">
        <v>15</v>
      </c>
      <c r="I363" s="4" t="s">
        <v>1067</v>
      </c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="1" customFormat="1" ht="12.75" spans="1:20">
      <c r="A364" s="4" t="s">
        <v>9</v>
      </c>
      <c r="B364" s="4" t="s">
        <v>915</v>
      </c>
      <c r="C364" s="4" t="s">
        <v>916</v>
      </c>
      <c r="D364" s="4" t="s">
        <v>917</v>
      </c>
      <c r="E364" s="4" t="s">
        <v>1785</v>
      </c>
      <c r="F364" s="4" t="s">
        <v>1786</v>
      </c>
      <c r="G364" s="4" t="str">
        <f>REPLACE(F364,7,8,"********")</f>
        <v>411502********0515</v>
      </c>
      <c r="H364" s="4" t="s">
        <v>15</v>
      </c>
      <c r="I364" s="4" t="s">
        <v>1067</v>
      </c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="1" customFormat="1" ht="12.75" spans="1:20">
      <c r="A365" s="4" t="s">
        <v>9</v>
      </c>
      <c r="B365" s="4" t="s">
        <v>915</v>
      </c>
      <c r="C365" s="4" t="s">
        <v>916</v>
      </c>
      <c r="D365" s="4" t="s">
        <v>917</v>
      </c>
      <c r="E365" s="4" t="s">
        <v>1787</v>
      </c>
      <c r="F365" s="4" t="s">
        <v>1788</v>
      </c>
      <c r="G365" s="4" t="str">
        <f>REPLACE(F365,7,8,"********")</f>
        <v>131024********1338</v>
      </c>
      <c r="H365" s="4" t="s">
        <v>15</v>
      </c>
      <c r="I365" s="4" t="s">
        <v>1067</v>
      </c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="1" customFormat="1" ht="12.75" spans="1:20">
      <c r="A366" s="4" t="s">
        <v>9</v>
      </c>
      <c r="B366" s="4" t="s">
        <v>915</v>
      </c>
      <c r="C366" s="4" t="s">
        <v>916</v>
      </c>
      <c r="D366" s="4" t="s">
        <v>917</v>
      </c>
      <c r="E366" s="4" t="s">
        <v>1789</v>
      </c>
      <c r="F366" s="4" t="s">
        <v>1790</v>
      </c>
      <c r="G366" s="4" t="str">
        <f>REPLACE(F366,7,8,"********")</f>
        <v>131024********6328</v>
      </c>
      <c r="H366" s="4" t="s">
        <v>15</v>
      </c>
      <c r="I366" s="4" t="s">
        <v>1067</v>
      </c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="1" customFormat="1" ht="12.75" spans="1:20">
      <c r="A367" s="4" t="s">
        <v>9</v>
      </c>
      <c r="B367" s="4" t="s">
        <v>915</v>
      </c>
      <c r="C367" s="4" t="s">
        <v>916</v>
      </c>
      <c r="D367" s="4" t="s">
        <v>917</v>
      </c>
      <c r="E367" s="4" t="s">
        <v>1791</v>
      </c>
      <c r="F367" s="4" t="s">
        <v>1792</v>
      </c>
      <c r="G367" s="4" t="str">
        <f>REPLACE(F367,7,8,"********")</f>
        <v>131024********0034</v>
      </c>
      <c r="H367" s="4" t="s">
        <v>15</v>
      </c>
      <c r="I367" s="4" t="s">
        <v>1067</v>
      </c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="1" customFormat="1" ht="12.75" spans="1:20">
      <c r="A368" s="4" t="s">
        <v>9</v>
      </c>
      <c r="B368" s="4" t="s">
        <v>915</v>
      </c>
      <c r="C368" s="4" t="s">
        <v>916</v>
      </c>
      <c r="D368" s="4" t="s">
        <v>917</v>
      </c>
      <c r="E368" s="4" t="s">
        <v>1793</v>
      </c>
      <c r="F368" s="4" t="s">
        <v>1794</v>
      </c>
      <c r="G368" s="4" t="str">
        <f>REPLACE(F368,7,8,"********")</f>
        <v>231182********1019</v>
      </c>
      <c r="H368" s="4" t="s">
        <v>15</v>
      </c>
      <c r="I368" s="4" t="s">
        <v>1067</v>
      </c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="1" customFormat="1" ht="12.75" spans="1:20">
      <c r="A369" s="4" t="s">
        <v>9</v>
      </c>
      <c r="B369" s="4" t="s">
        <v>915</v>
      </c>
      <c r="C369" s="4" t="s">
        <v>916</v>
      </c>
      <c r="D369" s="4" t="s">
        <v>917</v>
      </c>
      <c r="E369" s="4" t="s">
        <v>1795</v>
      </c>
      <c r="F369" s="4" t="s">
        <v>1796</v>
      </c>
      <c r="G369" s="4" t="str">
        <f>REPLACE(F369,7,8,"********")</f>
        <v>511324********7444</v>
      </c>
      <c r="H369" s="4" t="s">
        <v>15</v>
      </c>
      <c r="I369" s="4" t="s">
        <v>1067</v>
      </c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="1" customFormat="1" ht="12.75" spans="1:20">
      <c r="A370" s="4" t="s">
        <v>9</v>
      </c>
      <c r="B370" s="4" t="s">
        <v>915</v>
      </c>
      <c r="C370" s="4" t="s">
        <v>916</v>
      </c>
      <c r="D370" s="4" t="s">
        <v>917</v>
      </c>
      <c r="E370" s="4" t="s">
        <v>1797</v>
      </c>
      <c r="F370" s="4" t="s">
        <v>1798</v>
      </c>
      <c r="G370" s="4" t="str">
        <f>REPLACE(F370,7,8,"********")</f>
        <v>210782********2219</v>
      </c>
      <c r="H370" s="4" t="s">
        <v>15</v>
      </c>
      <c r="I370" s="4" t="s">
        <v>1067</v>
      </c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="1" customFormat="1" ht="12.75" spans="1:20">
      <c r="A371" s="4" t="s">
        <v>9</v>
      </c>
      <c r="B371" s="4" t="s">
        <v>915</v>
      </c>
      <c r="C371" s="4" t="s">
        <v>916</v>
      </c>
      <c r="D371" s="4" t="s">
        <v>917</v>
      </c>
      <c r="E371" s="4" t="s">
        <v>1799</v>
      </c>
      <c r="F371" s="4" t="s">
        <v>1800</v>
      </c>
      <c r="G371" s="4" t="str">
        <f>REPLACE(F371,7,8,"********")</f>
        <v>232700********602X</v>
      </c>
      <c r="H371" s="4" t="s">
        <v>15</v>
      </c>
      <c r="I371" s="4" t="s">
        <v>1067</v>
      </c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="1" customFormat="1" ht="12.75" spans="1:20">
      <c r="A372" s="4" t="s">
        <v>9</v>
      </c>
      <c r="B372" s="4" t="s">
        <v>915</v>
      </c>
      <c r="C372" s="4" t="s">
        <v>916</v>
      </c>
      <c r="D372" s="4" t="s">
        <v>917</v>
      </c>
      <c r="E372" s="4" t="s">
        <v>1801</v>
      </c>
      <c r="F372" s="4" t="s">
        <v>1802</v>
      </c>
      <c r="G372" s="4" t="str">
        <f>REPLACE(F372,7,8,"********")</f>
        <v>130224********7321</v>
      </c>
      <c r="H372" s="4" t="s">
        <v>15</v>
      </c>
      <c r="I372" s="4" t="s">
        <v>1067</v>
      </c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="1" customFormat="1" ht="12.75" spans="1:20">
      <c r="A373" s="4" t="s">
        <v>9</v>
      </c>
      <c r="B373" s="4" t="s">
        <v>915</v>
      </c>
      <c r="C373" s="4" t="s">
        <v>916</v>
      </c>
      <c r="D373" s="4" t="s">
        <v>917</v>
      </c>
      <c r="E373" s="4" t="s">
        <v>1803</v>
      </c>
      <c r="F373" s="4" t="s">
        <v>1804</v>
      </c>
      <c r="G373" s="4" t="str">
        <f>REPLACE(F373,7,8,"********")</f>
        <v>500235********6154</v>
      </c>
      <c r="H373" s="4" t="s">
        <v>15</v>
      </c>
      <c r="I373" s="4" t="s">
        <v>1067</v>
      </c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="1" customFormat="1" ht="12.75" spans="1:20">
      <c r="A374" s="4" t="s">
        <v>9</v>
      </c>
      <c r="B374" s="4" t="s">
        <v>915</v>
      </c>
      <c r="C374" s="4" t="s">
        <v>916</v>
      </c>
      <c r="D374" s="4" t="s">
        <v>917</v>
      </c>
      <c r="E374" s="4" t="s">
        <v>324</v>
      </c>
      <c r="F374" s="4" t="s">
        <v>1805</v>
      </c>
      <c r="G374" s="4" t="str">
        <f>REPLACE(F374,7,8,"********")</f>
        <v>370811********6021</v>
      </c>
      <c r="H374" s="4" t="s">
        <v>15</v>
      </c>
      <c r="I374" s="4" t="s">
        <v>1067</v>
      </c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="1" customFormat="1" ht="12.75" spans="1:20">
      <c r="A375" s="4" t="s">
        <v>9</v>
      </c>
      <c r="B375" s="4" t="s">
        <v>915</v>
      </c>
      <c r="C375" s="4" t="s">
        <v>916</v>
      </c>
      <c r="D375" s="4" t="s">
        <v>917</v>
      </c>
      <c r="E375" s="4" t="s">
        <v>1806</v>
      </c>
      <c r="F375" s="4" t="s">
        <v>1807</v>
      </c>
      <c r="G375" s="4" t="str">
        <f>REPLACE(F375,7,8,"********")</f>
        <v>230225********2612</v>
      </c>
      <c r="H375" s="4" t="s">
        <v>15</v>
      </c>
      <c r="I375" s="4" t="s">
        <v>1067</v>
      </c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="1" customFormat="1" ht="12.75" spans="1:20">
      <c r="A376" s="4" t="s">
        <v>9</v>
      </c>
      <c r="B376" s="4" t="s">
        <v>915</v>
      </c>
      <c r="C376" s="4" t="s">
        <v>916</v>
      </c>
      <c r="D376" s="4" t="s">
        <v>917</v>
      </c>
      <c r="E376" s="4" t="s">
        <v>1808</v>
      </c>
      <c r="F376" s="4" t="s">
        <v>1809</v>
      </c>
      <c r="G376" s="4" t="str">
        <f>REPLACE(F376,7,8,"********")</f>
        <v>131024********1323</v>
      </c>
      <c r="H376" s="4" t="s">
        <v>15</v>
      </c>
      <c r="I376" s="4" t="s">
        <v>1067</v>
      </c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="1" customFormat="1" ht="12.75" spans="1:20">
      <c r="A377" s="4" t="s">
        <v>9</v>
      </c>
      <c r="B377" s="4" t="s">
        <v>915</v>
      </c>
      <c r="C377" s="4" t="s">
        <v>916</v>
      </c>
      <c r="D377" s="4" t="s">
        <v>917</v>
      </c>
      <c r="E377" s="4" t="s">
        <v>1810</v>
      </c>
      <c r="F377" s="4" t="s">
        <v>1811</v>
      </c>
      <c r="G377" s="4" t="str">
        <f>REPLACE(F377,7,8,"********")</f>
        <v>130421********3345</v>
      </c>
      <c r="H377" s="4" t="s">
        <v>15</v>
      </c>
      <c r="I377" s="4" t="s">
        <v>1067</v>
      </c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="1" customFormat="1" ht="12.75" spans="1:20">
      <c r="A378" s="4" t="s">
        <v>9</v>
      </c>
      <c r="B378" s="4" t="s">
        <v>915</v>
      </c>
      <c r="C378" s="4" t="s">
        <v>916</v>
      </c>
      <c r="D378" s="4" t="s">
        <v>917</v>
      </c>
      <c r="E378" s="4" t="s">
        <v>1812</v>
      </c>
      <c r="F378" s="4" t="s">
        <v>1813</v>
      </c>
      <c r="G378" s="4" t="str">
        <f>REPLACE(F378,7,8,"********")</f>
        <v>152126********0023</v>
      </c>
      <c r="H378" s="4" t="s">
        <v>15</v>
      </c>
      <c r="I378" s="4" t="s">
        <v>1067</v>
      </c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="1" customFormat="1" ht="12.75" spans="1:20">
      <c r="A379" s="4" t="s">
        <v>9</v>
      </c>
      <c r="B379" s="4" t="s">
        <v>915</v>
      </c>
      <c r="C379" s="4" t="s">
        <v>916</v>
      </c>
      <c r="D379" s="4" t="s">
        <v>917</v>
      </c>
      <c r="E379" s="4" t="s">
        <v>1814</v>
      </c>
      <c r="F379" s="4" t="s">
        <v>1815</v>
      </c>
      <c r="G379" s="4" t="str">
        <f>REPLACE(F379,7,8,"********")</f>
        <v>413026********9162</v>
      </c>
      <c r="H379" s="4" t="s">
        <v>15</v>
      </c>
      <c r="I379" s="4" t="s">
        <v>1067</v>
      </c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="1" customFormat="1" ht="12.75" spans="1:20">
      <c r="A380" s="4" t="s">
        <v>9</v>
      </c>
      <c r="B380" s="4" t="s">
        <v>915</v>
      </c>
      <c r="C380" s="4" t="s">
        <v>916</v>
      </c>
      <c r="D380" s="4" t="s">
        <v>917</v>
      </c>
      <c r="E380" s="4" t="s">
        <v>1816</v>
      </c>
      <c r="F380" s="4" t="s">
        <v>1817</v>
      </c>
      <c r="G380" s="4" t="str">
        <f>REPLACE(F380,7,8,"********")</f>
        <v>142326********0337</v>
      </c>
      <c r="H380" s="4" t="s">
        <v>15</v>
      </c>
      <c r="I380" s="4" t="s">
        <v>1067</v>
      </c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="1" customFormat="1" ht="12.75" spans="1:20">
      <c r="A381" s="4" t="s">
        <v>9</v>
      </c>
      <c r="B381" s="4" t="s">
        <v>915</v>
      </c>
      <c r="C381" s="4" t="s">
        <v>916</v>
      </c>
      <c r="D381" s="4" t="s">
        <v>917</v>
      </c>
      <c r="E381" s="4" t="s">
        <v>1818</v>
      </c>
      <c r="F381" s="4" t="s">
        <v>1819</v>
      </c>
      <c r="G381" s="4" t="str">
        <f>REPLACE(F381,7,8,"********")</f>
        <v>131024********0733</v>
      </c>
      <c r="H381" s="4" t="s">
        <v>15</v>
      </c>
      <c r="I381" s="4" t="s">
        <v>1067</v>
      </c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="1" customFormat="1" ht="12.75" spans="1:20">
      <c r="A382" s="4" t="s">
        <v>9</v>
      </c>
      <c r="B382" s="4" t="s">
        <v>915</v>
      </c>
      <c r="C382" s="4" t="s">
        <v>916</v>
      </c>
      <c r="D382" s="4" t="s">
        <v>917</v>
      </c>
      <c r="E382" s="4" t="s">
        <v>1820</v>
      </c>
      <c r="F382" s="4" t="s">
        <v>1821</v>
      </c>
      <c r="G382" s="4" t="str">
        <f>REPLACE(F382,7,8,"********")</f>
        <v>131024********7218</v>
      </c>
      <c r="H382" s="4" t="s">
        <v>15</v>
      </c>
      <c r="I382" s="4" t="s">
        <v>1067</v>
      </c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="1" customFormat="1" ht="12.75" spans="1:20">
      <c r="A383" s="4" t="s">
        <v>9</v>
      </c>
      <c r="B383" s="4" t="s">
        <v>915</v>
      </c>
      <c r="C383" s="4" t="s">
        <v>916</v>
      </c>
      <c r="D383" s="4" t="s">
        <v>917</v>
      </c>
      <c r="E383" s="4" t="s">
        <v>1405</v>
      </c>
      <c r="F383" s="4" t="s">
        <v>1822</v>
      </c>
      <c r="G383" s="4" t="str">
        <f>REPLACE(F383,7,8,"********")</f>
        <v>412727********5430</v>
      </c>
      <c r="H383" s="4" t="s">
        <v>15</v>
      </c>
      <c r="I383" s="4" t="s">
        <v>1067</v>
      </c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="1" customFormat="1" ht="12.75" spans="1:20">
      <c r="A384" s="4" t="s">
        <v>9</v>
      </c>
      <c r="B384" s="4" t="s">
        <v>915</v>
      </c>
      <c r="C384" s="4" t="s">
        <v>916</v>
      </c>
      <c r="D384" s="4" t="s">
        <v>917</v>
      </c>
      <c r="E384" s="4" t="s">
        <v>1823</v>
      </c>
      <c r="F384" s="4" t="s">
        <v>1824</v>
      </c>
      <c r="G384" s="4" t="str">
        <f>REPLACE(F384,7,8,"********")</f>
        <v>131024********4425</v>
      </c>
      <c r="H384" s="4" t="s">
        <v>15</v>
      </c>
      <c r="I384" s="4" t="s">
        <v>1067</v>
      </c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="1" customFormat="1" ht="12.75" spans="1:20">
      <c r="A385" s="4" t="s">
        <v>9</v>
      </c>
      <c r="B385" s="4" t="s">
        <v>915</v>
      </c>
      <c r="C385" s="4" t="s">
        <v>916</v>
      </c>
      <c r="D385" s="4" t="s">
        <v>917</v>
      </c>
      <c r="E385" s="4" t="s">
        <v>1825</v>
      </c>
      <c r="F385" s="4" t="s">
        <v>1826</v>
      </c>
      <c r="G385" s="4" t="str">
        <f>REPLACE(F385,7,8,"********")</f>
        <v>131024********0742</v>
      </c>
      <c r="H385" s="4" t="s">
        <v>15</v>
      </c>
      <c r="I385" s="4" t="s">
        <v>1067</v>
      </c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="1" customFormat="1" ht="12.75" spans="1:20">
      <c r="A386" s="4" t="s">
        <v>9</v>
      </c>
      <c r="B386" s="4" t="s">
        <v>915</v>
      </c>
      <c r="C386" s="4" t="s">
        <v>916</v>
      </c>
      <c r="D386" s="4" t="s">
        <v>917</v>
      </c>
      <c r="E386" s="4" t="s">
        <v>1827</v>
      </c>
      <c r="F386" s="4" t="s">
        <v>1828</v>
      </c>
      <c r="G386" s="4" t="str">
        <f>REPLACE(F386,7,8,"********")</f>
        <v>231084********2519</v>
      </c>
      <c r="H386" s="4" t="s">
        <v>15</v>
      </c>
      <c r="I386" s="4" t="s">
        <v>1067</v>
      </c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="1" customFormat="1" ht="12.75" spans="1:20">
      <c r="A387" s="4" t="s">
        <v>9</v>
      </c>
      <c r="B387" s="4" t="s">
        <v>915</v>
      </c>
      <c r="C387" s="4" t="s">
        <v>916</v>
      </c>
      <c r="D387" s="4" t="s">
        <v>932</v>
      </c>
      <c r="E387" s="4" t="s">
        <v>1829</v>
      </c>
      <c r="F387" s="4" t="s">
        <v>1830</v>
      </c>
      <c r="G387" s="4" t="str">
        <f>REPLACE(F387,7,8,"********")</f>
        <v>131024********0047</v>
      </c>
      <c r="H387" s="4" t="s">
        <v>15</v>
      </c>
      <c r="I387" s="4" t="s">
        <v>1067</v>
      </c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="1" customFormat="1" ht="12.75" spans="1:20">
      <c r="A388" s="4" t="s">
        <v>9</v>
      </c>
      <c r="B388" s="4" t="s">
        <v>915</v>
      </c>
      <c r="C388" s="4" t="s">
        <v>916</v>
      </c>
      <c r="D388" s="4" t="s">
        <v>932</v>
      </c>
      <c r="E388" s="4" t="s">
        <v>1831</v>
      </c>
      <c r="F388" s="4" t="s">
        <v>1832</v>
      </c>
      <c r="G388" s="4" t="str">
        <f>REPLACE(F388,7,8,"********")</f>
        <v>131024********0081</v>
      </c>
      <c r="H388" s="4" t="s">
        <v>15</v>
      </c>
      <c r="I388" s="4" t="s">
        <v>1067</v>
      </c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="1" customFormat="1" ht="12.75" spans="1:20">
      <c r="A389" s="4" t="s">
        <v>9</v>
      </c>
      <c r="B389" s="4" t="s">
        <v>915</v>
      </c>
      <c r="C389" s="4" t="s">
        <v>916</v>
      </c>
      <c r="D389" s="4" t="s">
        <v>932</v>
      </c>
      <c r="E389" s="4" t="s">
        <v>1833</v>
      </c>
      <c r="F389" s="4" t="s">
        <v>1834</v>
      </c>
      <c r="G389" s="4" t="str">
        <f>REPLACE(F389,7,8,"********")</f>
        <v>413026********8434</v>
      </c>
      <c r="H389" s="4" t="s">
        <v>15</v>
      </c>
      <c r="I389" s="4" t="s">
        <v>1067</v>
      </c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="1" customFormat="1" ht="12.75" spans="1:20">
      <c r="A390" s="4" t="s">
        <v>9</v>
      </c>
      <c r="B390" s="4" t="s">
        <v>915</v>
      </c>
      <c r="C390" s="4" t="s">
        <v>916</v>
      </c>
      <c r="D390" s="4" t="s">
        <v>932</v>
      </c>
      <c r="E390" s="4" t="s">
        <v>1835</v>
      </c>
      <c r="F390" s="4" t="s">
        <v>1836</v>
      </c>
      <c r="G390" s="4" t="str">
        <f>REPLACE(F390,7,8,"********")</f>
        <v>512930********6008</v>
      </c>
      <c r="H390" s="4" t="s">
        <v>15</v>
      </c>
      <c r="I390" s="4" t="s">
        <v>1067</v>
      </c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="1" customFormat="1" ht="12.75" spans="1:20">
      <c r="A391" s="4" t="s">
        <v>9</v>
      </c>
      <c r="B391" s="4" t="s">
        <v>915</v>
      </c>
      <c r="C391" s="4" t="s">
        <v>916</v>
      </c>
      <c r="D391" s="4" t="s">
        <v>932</v>
      </c>
      <c r="E391" s="4" t="s">
        <v>1837</v>
      </c>
      <c r="F391" s="4" t="s">
        <v>1838</v>
      </c>
      <c r="G391" s="4" t="str">
        <f>REPLACE(F391,7,8,"********")</f>
        <v>411525********7537</v>
      </c>
      <c r="H391" s="4" t="s">
        <v>15</v>
      </c>
      <c r="I391" s="4" t="s">
        <v>1067</v>
      </c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="1" customFormat="1" ht="12.75" spans="1:20">
      <c r="A392" s="4" t="s">
        <v>9</v>
      </c>
      <c r="B392" s="4" t="s">
        <v>915</v>
      </c>
      <c r="C392" s="4" t="s">
        <v>916</v>
      </c>
      <c r="D392" s="4" t="s">
        <v>932</v>
      </c>
      <c r="E392" s="4" t="s">
        <v>1839</v>
      </c>
      <c r="F392" s="4" t="s">
        <v>1840</v>
      </c>
      <c r="G392" s="4" t="str">
        <f>REPLACE(F392,7,8,"********")</f>
        <v>412323********5233</v>
      </c>
      <c r="H392" s="4" t="s">
        <v>15</v>
      </c>
      <c r="I392" s="4" t="s">
        <v>1067</v>
      </c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="1" customFormat="1" ht="12.75" spans="1:20">
      <c r="A393" s="4" t="s">
        <v>9</v>
      </c>
      <c r="B393" s="4" t="s">
        <v>915</v>
      </c>
      <c r="C393" s="4" t="s">
        <v>916</v>
      </c>
      <c r="D393" s="4" t="s">
        <v>932</v>
      </c>
      <c r="E393" s="4" t="s">
        <v>1841</v>
      </c>
      <c r="F393" s="4" t="s">
        <v>1842</v>
      </c>
      <c r="G393" s="4" t="str">
        <f>REPLACE(F393,7,8,"********")</f>
        <v>132823********2910</v>
      </c>
      <c r="H393" s="4" t="s">
        <v>15</v>
      </c>
      <c r="I393" s="4" t="s">
        <v>1067</v>
      </c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="1" customFormat="1" ht="12.75" spans="1:20">
      <c r="A394" s="4" t="s">
        <v>9</v>
      </c>
      <c r="B394" s="4" t="s">
        <v>915</v>
      </c>
      <c r="C394" s="4" t="s">
        <v>916</v>
      </c>
      <c r="D394" s="4" t="s">
        <v>932</v>
      </c>
      <c r="E394" s="4" t="s">
        <v>1843</v>
      </c>
      <c r="F394" s="4" t="s">
        <v>1844</v>
      </c>
      <c r="G394" s="4" t="str">
        <f>REPLACE(F394,7,8,"********")</f>
        <v>220322********8578</v>
      </c>
      <c r="H394" s="4" t="s">
        <v>15</v>
      </c>
      <c r="I394" s="4" t="s">
        <v>1067</v>
      </c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="1" customFormat="1" ht="12.75" spans="1:20">
      <c r="A395" s="4" t="s">
        <v>9</v>
      </c>
      <c r="B395" s="4" t="s">
        <v>915</v>
      </c>
      <c r="C395" s="4" t="s">
        <v>916</v>
      </c>
      <c r="D395" s="4" t="s">
        <v>932</v>
      </c>
      <c r="E395" s="4" t="s">
        <v>1845</v>
      </c>
      <c r="F395" s="4" t="s">
        <v>1846</v>
      </c>
      <c r="G395" s="4" t="str">
        <f>REPLACE(F395,7,8,"********")</f>
        <v>371325********1633</v>
      </c>
      <c r="H395" s="4" t="s">
        <v>15</v>
      </c>
      <c r="I395" s="4" t="s">
        <v>1067</v>
      </c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="1" customFormat="1" ht="12.75" spans="1:20">
      <c r="A396" s="4" t="s">
        <v>9</v>
      </c>
      <c r="B396" s="4" t="s">
        <v>915</v>
      </c>
      <c r="C396" s="4" t="s">
        <v>916</v>
      </c>
      <c r="D396" s="4" t="s">
        <v>932</v>
      </c>
      <c r="E396" s="4" t="s">
        <v>1847</v>
      </c>
      <c r="F396" s="4" t="s">
        <v>1848</v>
      </c>
      <c r="G396" s="4" t="str">
        <f>REPLACE(F396,7,8,"********")</f>
        <v>131024********3916</v>
      </c>
      <c r="H396" s="4" t="s">
        <v>15</v>
      </c>
      <c r="I396" s="4" t="s">
        <v>1067</v>
      </c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="1" customFormat="1" ht="12.75" spans="1:20">
      <c r="A397" s="4" t="s">
        <v>9</v>
      </c>
      <c r="B397" s="4" t="s">
        <v>915</v>
      </c>
      <c r="C397" s="4" t="s">
        <v>916</v>
      </c>
      <c r="D397" s="4" t="s">
        <v>932</v>
      </c>
      <c r="E397" s="4" t="s">
        <v>1849</v>
      </c>
      <c r="F397" s="4" t="s">
        <v>1850</v>
      </c>
      <c r="G397" s="4" t="str">
        <f>REPLACE(F397,7,8,"********")</f>
        <v>370923********3113</v>
      </c>
      <c r="H397" s="4" t="s">
        <v>15</v>
      </c>
      <c r="I397" s="4" t="s">
        <v>1067</v>
      </c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="1" customFormat="1" ht="12.75" spans="1:20">
      <c r="A398" s="4" t="s">
        <v>9</v>
      </c>
      <c r="B398" s="4" t="s">
        <v>915</v>
      </c>
      <c r="C398" s="4" t="s">
        <v>916</v>
      </c>
      <c r="D398" s="4" t="s">
        <v>932</v>
      </c>
      <c r="E398" s="4" t="s">
        <v>1851</v>
      </c>
      <c r="F398" s="4" t="s">
        <v>1852</v>
      </c>
      <c r="G398" s="4" t="str">
        <f>REPLACE(F398,7,8,"********")</f>
        <v>131024********0749</v>
      </c>
      <c r="H398" s="4" t="s">
        <v>15</v>
      </c>
      <c r="I398" s="4" t="s">
        <v>1067</v>
      </c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="1" customFormat="1" ht="12.75" spans="1:20">
      <c r="A399" s="4" t="s">
        <v>9</v>
      </c>
      <c r="B399" s="4" t="s">
        <v>915</v>
      </c>
      <c r="C399" s="4" t="s">
        <v>916</v>
      </c>
      <c r="D399" s="4" t="s">
        <v>932</v>
      </c>
      <c r="E399" s="4" t="s">
        <v>1853</v>
      </c>
      <c r="F399" s="4" t="s">
        <v>1854</v>
      </c>
      <c r="G399" s="4" t="str">
        <f>REPLACE(F399,7,8,"********")</f>
        <v>130430********0322</v>
      </c>
      <c r="H399" s="4" t="s">
        <v>15</v>
      </c>
      <c r="I399" s="4" t="s">
        <v>1067</v>
      </c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="1" customFormat="1" ht="12.75" spans="1:20">
      <c r="A400" s="4" t="s">
        <v>9</v>
      </c>
      <c r="B400" s="4" t="s">
        <v>915</v>
      </c>
      <c r="C400" s="4" t="s">
        <v>916</v>
      </c>
      <c r="D400" s="4" t="s">
        <v>932</v>
      </c>
      <c r="E400" s="4" t="s">
        <v>1855</v>
      </c>
      <c r="F400" s="4" t="s">
        <v>1856</v>
      </c>
      <c r="G400" s="4" t="str">
        <f>REPLACE(F400,7,8,"********")</f>
        <v>131024********391X</v>
      </c>
      <c r="H400" s="4" t="s">
        <v>15</v>
      </c>
      <c r="I400" s="4" t="s">
        <v>1067</v>
      </c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="1" customFormat="1" ht="12.75" spans="1:20">
      <c r="A401" s="4" t="s">
        <v>9</v>
      </c>
      <c r="B401" s="4" t="s">
        <v>915</v>
      </c>
      <c r="C401" s="4" t="s">
        <v>916</v>
      </c>
      <c r="D401" s="4" t="s">
        <v>932</v>
      </c>
      <c r="E401" s="4" t="s">
        <v>1857</v>
      </c>
      <c r="F401" s="4" t="s">
        <v>1858</v>
      </c>
      <c r="G401" s="4" t="str">
        <f>REPLACE(F401,7,8,"********")</f>
        <v>131024********391X</v>
      </c>
      <c r="H401" s="4" t="s">
        <v>15</v>
      </c>
      <c r="I401" s="4" t="s">
        <v>1067</v>
      </c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="1" customFormat="1" ht="12.75" spans="1:20">
      <c r="A402" s="4" t="s">
        <v>9</v>
      </c>
      <c r="B402" s="4" t="s">
        <v>915</v>
      </c>
      <c r="C402" s="4" t="s">
        <v>916</v>
      </c>
      <c r="D402" s="4" t="s">
        <v>932</v>
      </c>
      <c r="E402" s="4" t="s">
        <v>1859</v>
      </c>
      <c r="F402" s="4" t="s">
        <v>1860</v>
      </c>
      <c r="G402" s="4" t="str">
        <f>REPLACE(F402,7,8,"********")</f>
        <v>131024********721X</v>
      </c>
      <c r="H402" s="4" t="s">
        <v>15</v>
      </c>
      <c r="I402" s="4" t="s">
        <v>1067</v>
      </c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="1" customFormat="1" ht="12.75" spans="1:20">
      <c r="A403" s="4" t="s">
        <v>9</v>
      </c>
      <c r="B403" s="4" t="s">
        <v>915</v>
      </c>
      <c r="C403" s="4" t="s">
        <v>916</v>
      </c>
      <c r="D403" s="4" t="s">
        <v>932</v>
      </c>
      <c r="E403" s="4" t="s">
        <v>1861</v>
      </c>
      <c r="F403" s="4" t="s">
        <v>1862</v>
      </c>
      <c r="G403" s="4" t="str">
        <f>REPLACE(F403,7,8,"********")</f>
        <v>131024********0713</v>
      </c>
      <c r="H403" s="4" t="s">
        <v>15</v>
      </c>
      <c r="I403" s="4" t="s">
        <v>1067</v>
      </c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="1" customFormat="1" ht="12.75" spans="1:20">
      <c r="A404" s="4" t="s">
        <v>9</v>
      </c>
      <c r="B404" s="4" t="s">
        <v>915</v>
      </c>
      <c r="C404" s="4" t="s">
        <v>916</v>
      </c>
      <c r="D404" s="4" t="s">
        <v>932</v>
      </c>
      <c r="E404" s="4" t="s">
        <v>1863</v>
      </c>
      <c r="F404" s="4" t="s">
        <v>1864</v>
      </c>
      <c r="G404" s="4" t="str">
        <f>REPLACE(F404,7,8,"********")</f>
        <v>530381********0771</v>
      </c>
      <c r="H404" s="4" t="s">
        <v>15</v>
      </c>
      <c r="I404" s="4" t="s">
        <v>1067</v>
      </c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="1" customFormat="1" ht="12.75" spans="1:20">
      <c r="A405" s="4" t="s">
        <v>9</v>
      </c>
      <c r="B405" s="4" t="s">
        <v>915</v>
      </c>
      <c r="C405" s="4" t="s">
        <v>916</v>
      </c>
      <c r="D405" s="4" t="s">
        <v>932</v>
      </c>
      <c r="E405" s="4" t="s">
        <v>1865</v>
      </c>
      <c r="F405" s="4" t="s">
        <v>1866</v>
      </c>
      <c r="G405" s="4" t="str">
        <f>REPLACE(F405,7,8,"********")</f>
        <v>131024********3911</v>
      </c>
      <c r="H405" s="4" t="s">
        <v>15</v>
      </c>
      <c r="I405" s="4" t="s">
        <v>1067</v>
      </c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="6" customFormat="1" spans="1:20">
      <c r="A406"/>
      <c r="B406"/>
      <c r="C406"/>
      <c r="D406"/>
      <c r="E406"/>
      <c r="F406"/>
      <c r="G406"/>
      <c r="H406"/>
      <c r="I406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="6" customFormat="1" spans="1:20">
      <c r="A407"/>
      <c r="B407"/>
      <c r="C407"/>
      <c r="D407"/>
      <c r="E407"/>
      <c r="F407"/>
      <c r="G407"/>
      <c r="H407"/>
      <c r="I407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="6" customFormat="1" spans="1:20">
      <c r="A408"/>
      <c r="B408"/>
      <c r="C408"/>
      <c r="D408"/>
      <c r="E408"/>
      <c r="F408"/>
      <c r="G408"/>
      <c r="H408"/>
      <c r="I408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="6" customFormat="1" spans="1:20">
      <c r="A409"/>
      <c r="B409"/>
      <c r="C409"/>
      <c r="D409"/>
      <c r="E409"/>
      <c r="F409"/>
      <c r="G409"/>
      <c r="H409"/>
      <c r="I409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="6" customFormat="1" spans="1:20">
      <c r="A410"/>
      <c r="B410"/>
      <c r="C410"/>
      <c r="D410"/>
      <c r="E410"/>
      <c r="F410"/>
      <c r="G410"/>
      <c r="H410"/>
      <c r="I410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="6" customFormat="1" spans="1:20">
      <c r="A411"/>
      <c r="B411"/>
      <c r="C411"/>
      <c r="D411"/>
      <c r="E411"/>
      <c r="F411"/>
      <c r="G411"/>
      <c r="H411"/>
      <c r="I411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="6" customFormat="1" spans="1:20">
      <c r="A412"/>
      <c r="B412"/>
      <c r="C412"/>
      <c r="D412"/>
      <c r="E412"/>
      <c r="F412"/>
      <c r="G412"/>
      <c r="H412"/>
      <c r="I412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="6" customFormat="1" spans="1:20">
      <c r="A413"/>
      <c r="B413"/>
      <c r="C413"/>
      <c r="D413"/>
      <c r="E413"/>
      <c r="F413"/>
      <c r="G413"/>
      <c r="H413"/>
      <c r="I413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="6" customFormat="1" spans="1:20">
      <c r="A414"/>
      <c r="B414"/>
      <c r="C414"/>
      <c r="D414"/>
      <c r="E414"/>
      <c r="F414"/>
      <c r="G414"/>
      <c r="H414"/>
      <c r="I414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="6" customFormat="1" spans="1:20">
      <c r="A415"/>
      <c r="B415"/>
      <c r="C415"/>
      <c r="D415"/>
      <c r="E415"/>
      <c r="F415"/>
      <c r="G415"/>
      <c r="H415"/>
      <c r="I41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="6" customFormat="1" spans="1:20">
      <c r="A416"/>
      <c r="B416"/>
      <c r="C416"/>
      <c r="D416"/>
      <c r="E416"/>
      <c r="F416"/>
      <c r="G416"/>
      <c r="H416"/>
      <c r="I416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="6" customFormat="1" spans="1:20">
      <c r="A417"/>
      <c r="B417"/>
      <c r="C417"/>
      <c r="D417"/>
      <c r="E417"/>
      <c r="F417"/>
      <c r="G417"/>
      <c r="H417"/>
      <c r="I417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="6" customFormat="1" spans="1:20">
      <c r="A418"/>
      <c r="B418"/>
      <c r="C418"/>
      <c r="D418"/>
      <c r="E418"/>
      <c r="F418"/>
      <c r="G418"/>
      <c r="H418"/>
      <c r="I418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="6" customFormat="1" spans="1:20">
      <c r="A419"/>
      <c r="B419"/>
      <c r="C419"/>
      <c r="D419"/>
      <c r="E419"/>
      <c r="F419"/>
      <c r="G419"/>
      <c r="H419"/>
      <c r="I419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="6" customFormat="1" spans="1:20">
      <c r="A420"/>
      <c r="B420"/>
      <c r="C420"/>
      <c r="D420"/>
      <c r="E420"/>
      <c r="F420"/>
      <c r="G420"/>
      <c r="H420"/>
      <c r="I420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="6" customFormat="1" spans="1:20">
      <c r="A421"/>
      <c r="B421"/>
      <c r="C421"/>
      <c r="D421"/>
      <c r="E421"/>
      <c r="F421"/>
      <c r="G421"/>
      <c r="H421"/>
      <c r="I421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="6" customFormat="1" spans="1:20">
      <c r="A422"/>
      <c r="B422"/>
      <c r="C422"/>
      <c r="D422"/>
      <c r="E422"/>
      <c r="F422"/>
      <c r="G422"/>
      <c r="H422"/>
      <c r="I422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="6" customFormat="1" spans="1:20">
      <c r="A423"/>
      <c r="B423"/>
      <c r="C423"/>
      <c r="D423"/>
      <c r="E423"/>
      <c r="F423"/>
      <c r="G423"/>
      <c r="H423"/>
      <c r="I423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="6" customFormat="1" spans="1:20">
      <c r="A424"/>
      <c r="B424"/>
      <c r="C424"/>
      <c r="D424"/>
      <c r="E424"/>
      <c r="F424"/>
      <c r="G424"/>
      <c r="H424"/>
      <c r="I424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="6" customFormat="1" spans="1:20">
      <c r="A425"/>
      <c r="B425"/>
      <c r="C425"/>
      <c r="D425"/>
      <c r="E425"/>
      <c r="F425"/>
      <c r="G425"/>
      <c r="H425"/>
      <c r="I42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="6" customFormat="1" spans="1:20">
      <c r="A426"/>
      <c r="B426"/>
      <c r="C426"/>
      <c r="D426"/>
      <c r="E426"/>
      <c r="F426"/>
      <c r="G426"/>
      <c r="H426"/>
      <c r="I426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="6" customFormat="1" spans="1:20">
      <c r="A427"/>
      <c r="B427"/>
      <c r="C427"/>
      <c r="D427"/>
      <c r="E427"/>
      <c r="F427"/>
      <c r="G427"/>
      <c r="H427"/>
      <c r="I427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="6" customFormat="1" spans="1:20">
      <c r="A428"/>
      <c r="B428"/>
      <c r="C428"/>
      <c r="D428"/>
      <c r="E428"/>
      <c r="F428"/>
      <c r="G428"/>
      <c r="H428"/>
      <c r="I428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="6" customFormat="1" spans="1:20">
      <c r="A429"/>
      <c r="B429"/>
      <c r="C429"/>
      <c r="D429"/>
      <c r="E429"/>
      <c r="F429"/>
      <c r="G429"/>
      <c r="H429"/>
      <c r="I429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="6" customFormat="1" spans="1:20">
      <c r="A430"/>
      <c r="B430"/>
      <c r="C430"/>
      <c r="D430"/>
      <c r="E430"/>
      <c r="F430"/>
      <c r="G430"/>
      <c r="H430"/>
      <c r="I430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="6" customFormat="1" spans="1:20">
      <c r="A431"/>
      <c r="B431"/>
      <c r="C431"/>
      <c r="D431"/>
      <c r="E431"/>
      <c r="F431"/>
      <c r="G431"/>
      <c r="H431"/>
      <c r="I431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="6" customFormat="1" spans="1:20">
      <c r="A432"/>
      <c r="B432"/>
      <c r="C432"/>
      <c r="D432"/>
      <c r="E432"/>
      <c r="F432"/>
      <c r="G432"/>
      <c r="H432"/>
      <c r="I432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="6" customFormat="1" spans="1:20">
      <c r="A433"/>
      <c r="B433"/>
      <c r="C433"/>
      <c r="D433"/>
      <c r="E433"/>
      <c r="F433"/>
      <c r="G433"/>
      <c r="H433"/>
      <c r="I433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="6" customFormat="1" spans="1:20">
      <c r="A434"/>
      <c r="B434"/>
      <c r="C434"/>
      <c r="D434"/>
      <c r="E434"/>
      <c r="F434"/>
      <c r="G434"/>
      <c r="H434"/>
      <c r="I434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="6" customFormat="1" spans="1:20">
      <c r="A435"/>
      <c r="B435"/>
      <c r="C435"/>
      <c r="D435"/>
      <c r="E435"/>
      <c r="F435"/>
      <c r="G435"/>
      <c r="H435"/>
      <c r="I43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="6" customFormat="1" spans="1:20">
      <c r="A436"/>
      <c r="B436"/>
      <c r="C436"/>
      <c r="D436"/>
      <c r="E436"/>
      <c r="F436"/>
      <c r="G436"/>
      <c r="H436"/>
      <c r="I436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="6" customFormat="1" spans="1:20">
      <c r="A437"/>
      <c r="B437"/>
      <c r="C437"/>
      <c r="D437"/>
      <c r="E437"/>
      <c r="F437"/>
      <c r="G437"/>
      <c r="H437"/>
      <c r="I437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="6" customFormat="1" spans="1:20">
      <c r="A438"/>
      <c r="B438"/>
      <c r="C438"/>
      <c r="D438"/>
      <c r="E438"/>
      <c r="F438"/>
      <c r="G438"/>
      <c r="H438"/>
      <c r="I438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="6" customFormat="1" spans="1:20">
      <c r="A439"/>
      <c r="B439"/>
      <c r="C439"/>
      <c r="D439"/>
      <c r="E439"/>
      <c r="F439"/>
      <c r="G439"/>
      <c r="H439"/>
      <c r="I439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="6" customFormat="1" spans="1:20">
      <c r="A440"/>
      <c r="B440"/>
      <c r="C440"/>
      <c r="D440"/>
      <c r="E440"/>
      <c r="F440"/>
      <c r="G440"/>
      <c r="H440"/>
      <c r="I440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="6" customFormat="1" spans="1:20">
      <c r="A441"/>
      <c r="B441"/>
      <c r="C441"/>
      <c r="D441"/>
      <c r="E441"/>
      <c r="F441"/>
      <c r="G441"/>
      <c r="H441"/>
      <c r="I441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="6" customFormat="1" spans="1:20">
      <c r="A442"/>
      <c r="B442"/>
      <c r="C442"/>
      <c r="D442"/>
      <c r="E442"/>
      <c r="F442"/>
      <c r="G442"/>
      <c r="H442"/>
      <c r="I442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="6" customFormat="1" spans="1:20">
      <c r="A443"/>
      <c r="B443"/>
      <c r="C443"/>
      <c r="D443"/>
      <c r="E443"/>
      <c r="F443"/>
      <c r="G443"/>
      <c r="H443"/>
      <c r="I443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="6" customFormat="1" spans="1:20">
      <c r="A444"/>
      <c r="B444"/>
      <c r="C444"/>
      <c r="D444"/>
      <c r="E444"/>
      <c r="F444"/>
      <c r="G444"/>
      <c r="H444"/>
      <c r="I444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="6" customFormat="1" spans="1:20">
      <c r="A445"/>
      <c r="B445"/>
      <c r="C445"/>
      <c r="D445"/>
      <c r="E445"/>
      <c r="F445"/>
      <c r="G445"/>
      <c r="H445"/>
      <c r="I44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="6" customFormat="1" spans="1:20">
      <c r="A446"/>
      <c r="B446"/>
      <c r="C446"/>
      <c r="D446"/>
      <c r="E446"/>
      <c r="F446"/>
      <c r="G446"/>
      <c r="H446"/>
      <c r="I446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="6" customFormat="1" spans="1:20">
      <c r="A447"/>
      <c r="B447"/>
      <c r="C447"/>
      <c r="D447"/>
      <c r="E447"/>
      <c r="F447"/>
      <c r="G447"/>
      <c r="H447"/>
      <c r="I447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="6" customFormat="1" spans="1:20">
      <c r="A448"/>
      <c r="B448"/>
      <c r="C448"/>
      <c r="D448"/>
      <c r="E448"/>
      <c r="F448"/>
      <c r="G448"/>
      <c r="H448"/>
      <c r="I448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="6" customFormat="1" spans="1:20">
      <c r="A449"/>
      <c r="B449"/>
      <c r="C449"/>
      <c r="D449"/>
      <c r="E449"/>
      <c r="F449"/>
      <c r="G449"/>
      <c r="H449"/>
      <c r="I449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="6" customFormat="1" spans="1:20">
      <c r="A450"/>
      <c r="B450"/>
      <c r="C450"/>
      <c r="D450"/>
      <c r="E450"/>
      <c r="F450"/>
      <c r="G450"/>
      <c r="H450"/>
      <c r="I450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="6" customFormat="1" spans="1:20">
      <c r="A451"/>
      <c r="B451"/>
      <c r="C451"/>
      <c r="D451"/>
      <c r="E451"/>
      <c r="F451"/>
      <c r="G451"/>
      <c r="H451"/>
      <c r="I451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="6" customFormat="1" spans="1:20">
      <c r="A452"/>
      <c r="B452"/>
      <c r="C452"/>
      <c r="D452"/>
      <c r="E452"/>
      <c r="F452"/>
      <c r="G452"/>
      <c r="H452"/>
      <c r="I452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="6" customFormat="1" spans="1:20">
      <c r="A453"/>
      <c r="B453"/>
      <c r="C453"/>
      <c r="D453"/>
      <c r="E453"/>
      <c r="F453"/>
      <c r="G453"/>
      <c r="H453"/>
      <c r="I453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="6" customFormat="1" spans="1:20">
      <c r="A454"/>
      <c r="B454"/>
      <c r="C454"/>
      <c r="D454"/>
      <c r="E454"/>
      <c r="F454"/>
      <c r="G454"/>
      <c r="H454"/>
      <c r="I454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="6" customFormat="1" spans="1:20">
      <c r="A455"/>
      <c r="B455"/>
      <c r="C455"/>
      <c r="D455"/>
      <c r="E455"/>
      <c r="F455"/>
      <c r="G455"/>
      <c r="H455"/>
      <c r="I45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="6" customFormat="1" spans="1:20">
      <c r="A456"/>
      <c r="B456"/>
      <c r="C456"/>
      <c r="D456"/>
      <c r="E456"/>
      <c r="F456"/>
      <c r="G456"/>
      <c r="H456"/>
      <c r="I456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="6" customFormat="1" spans="1:20">
      <c r="A457"/>
      <c r="B457"/>
      <c r="C457"/>
      <c r="D457"/>
      <c r="E457"/>
      <c r="F457"/>
      <c r="G457"/>
      <c r="H457"/>
      <c r="I457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="6" customFormat="1" spans="1:20">
      <c r="A458"/>
      <c r="B458"/>
      <c r="C458"/>
      <c r="D458"/>
      <c r="E458"/>
      <c r="F458"/>
      <c r="G458"/>
      <c r="H458"/>
      <c r="I458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="6" customFormat="1" spans="1:20">
      <c r="A459"/>
      <c r="B459"/>
      <c r="C459"/>
      <c r="D459"/>
      <c r="E459"/>
      <c r="F459"/>
      <c r="G459"/>
      <c r="H459"/>
      <c r="I459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="6" customFormat="1" spans="1:20">
      <c r="A460"/>
      <c r="B460"/>
      <c r="C460"/>
      <c r="D460"/>
      <c r="E460"/>
      <c r="F460"/>
      <c r="G460"/>
      <c r="H460"/>
      <c r="I460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="6" customFormat="1" spans="1:20">
      <c r="A461"/>
      <c r="B461"/>
      <c r="C461"/>
      <c r="D461"/>
      <c r="E461"/>
      <c r="F461"/>
      <c r="G461"/>
      <c r="H461"/>
      <c r="I461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="6" customFormat="1" spans="1:20">
      <c r="A462"/>
      <c r="B462"/>
      <c r="C462"/>
      <c r="D462"/>
      <c r="E462"/>
      <c r="F462"/>
      <c r="G462"/>
      <c r="H462"/>
      <c r="I462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="6" customFormat="1" spans="1:20">
      <c r="A463"/>
      <c r="B463"/>
      <c r="C463"/>
      <c r="D463"/>
      <c r="E463"/>
      <c r="F463"/>
      <c r="G463"/>
      <c r="H463"/>
      <c r="I463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="6" customFormat="1" spans="1:20">
      <c r="A464"/>
      <c r="B464"/>
      <c r="C464"/>
      <c r="D464"/>
      <c r="E464"/>
      <c r="F464"/>
      <c r="G464"/>
      <c r="H464"/>
      <c r="I464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="6" customFormat="1" spans="1:20">
      <c r="A465"/>
      <c r="B465"/>
      <c r="C465"/>
      <c r="D465"/>
      <c r="E465"/>
      <c r="F465"/>
      <c r="G465"/>
      <c r="H465"/>
      <c r="I46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="6" customFormat="1" spans="1:20">
      <c r="A466"/>
      <c r="B466"/>
      <c r="C466"/>
      <c r="D466"/>
      <c r="E466"/>
      <c r="F466"/>
      <c r="G466"/>
      <c r="H466"/>
      <c r="I466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="6" customFormat="1" spans="1:20">
      <c r="A467"/>
      <c r="B467"/>
      <c r="C467"/>
      <c r="D467"/>
      <c r="E467"/>
      <c r="F467"/>
      <c r="G467"/>
      <c r="H467"/>
      <c r="I467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="6" customFormat="1" spans="1:20">
      <c r="A468"/>
      <c r="B468"/>
      <c r="C468"/>
      <c r="D468"/>
      <c r="E468"/>
      <c r="F468"/>
      <c r="G468"/>
      <c r="H468"/>
      <c r="I468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="6" customFormat="1" spans="1:20">
      <c r="A469"/>
      <c r="B469"/>
      <c r="C469"/>
      <c r="D469"/>
      <c r="E469"/>
      <c r="F469"/>
      <c r="G469"/>
      <c r="H469"/>
      <c r="I469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="6" customFormat="1" spans="1:20">
      <c r="A470"/>
      <c r="B470"/>
      <c r="C470"/>
      <c r="D470"/>
      <c r="E470"/>
      <c r="F470"/>
      <c r="G470"/>
      <c r="H470"/>
      <c r="I470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="6" customFormat="1" spans="1:20">
      <c r="A471"/>
      <c r="B471"/>
      <c r="C471"/>
      <c r="D471"/>
      <c r="E471"/>
      <c r="F471"/>
      <c r="G471"/>
      <c r="H471"/>
      <c r="I471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="6" customFormat="1" spans="1:20">
      <c r="A472"/>
      <c r="B472"/>
      <c r="C472"/>
      <c r="D472"/>
      <c r="E472"/>
      <c r="F472"/>
      <c r="G472"/>
      <c r="H472"/>
      <c r="I472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="6" customFormat="1" spans="1:20">
      <c r="A473"/>
      <c r="B473"/>
      <c r="C473"/>
      <c r="D473"/>
      <c r="E473"/>
      <c r="F473"/>
      <c r="G473"/>
      <c r="H473"/>
      <c r="I473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="6" customFormat="1" spans="1:20">
      <c r="A474"/>
      <c r="B474"/>
      <c r="C474"/>
      <c r="D474"/>
      <c r="E474"/>
      <c r="F474"/>
      <c r="G474"/>
      <c r="H474"/>
      <c r="I474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="6" customFormat="1" spans="1:20">
      <c r="A475"/>
      <c r="B475"/>
      <c r="C475"/>
      <c r="D475"/>
      <c r="E475"/>
      <c r="F475"/>
      <c r="G475"/>
      <c r="H475"/>
      <c r="I47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="6" customFormat="1" spans="1:20">
      <c r="A476"/>
      <c r="B476"/>
      <c r="C476"/>
      <c r="D476"/>
      <c r="E476"/>
      <c r="F476"/>
      <c r="G476"/>
      <c r="H476"/>
      <c r="I476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="6" customFormat="1" spans="1:20">
      <c r="A477"/>
      <c r="B477"/>
      <c r="C477"/>
      <c r="D477"/>
      <c r="E477"/>
      <c r="F477"/>
      <c r="G477"/>
      <c r="H477"/>
      <c r="I477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="6" customFormat="1" spans="1:20">
      <c r="A478"/>
      <c r="B478"/>
      <c r="C478"/>
      <c r="D478"/>
      <c r="E478"/>
      <c r="F478"/>
      <c r="G478"/>
      <c r="H478"/>
      <c r="I478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="6" customFormat="1" spans="1:20">
      <c r="A479"/>
      <c r="B479"/>
      <c r="C479"/>
      <c r="D479"/>
      <c r="E479"/>
      <c r="F479"/>
      <c r="G479"/>
      <c r="H479"/>
      <c r="I479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="6" customFormat="1" spans="1:20">
      <c r="A480"/>
      <c r="B480"/>
      <c r="C480"/>
      <c r="D480"/>
      <c r="E480"/>
      <c r="F480"/>
      <c r="G480"/>
      <c r="H480"/>
      <c r="I480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="6" customFormat="1" spans="1:20">
      <c r="A481"/>
      <c r="B481"/>
      <c r="C481"/>
      <c r="D481"/>
      <c r="E481"/>
      <c r="F481"/>
      <c r="G481"/>
      <c r="H481"/>
      <c r="I481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="6" customFormat="1" spans="1:20">
      <c r="A482"/>
      <c r="B482"/>
      <c r="C482"/>
      <c r="D482"/>
      <c r="E482"/>
      <c r="F482"/>
      <c r="G482"/>
      <c r="H482"/>
      <c r="I482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="6" customFormat="1" spans="1:20">
      <c r="A483"/>
      <c r="B483"/>
      <c r="C483"/>
      <c r="D483"/>
      <c r="E483"/>
      <c r="F483"/>
      <c r="G483"/>
      <c r="H483"/>
      <c r="I483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="6" customFormat="1" spans="1:20">
      <c r="A484"/>
      <c r="B484"/>
      <c r="C484"/>
      <c r="D484"/>
      <c r="E484"/>
      <c r="F484"/>
      <c r="G484"/>
      <c r="H484"/>
      <c r="I484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="6" customFormat="1" spans="1:20">
      <c r="A485"/>
      <c r="B485"/>
      <c r="C485"/>
      <c r="D485"/>
      <c r="E485"/>
      <c r="F485"/>
      <c r="G485"/>
      <c r="H485"/>
      <c r="I48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="6" customFormat="1" spans="1:20">
      <c r="A486"/>
      <c r="B486"/>
      <c r="C486"/>
      <c r="D486"/>
      <c r="E486"/>
      <c r="F486"/>
      <c r="G486"/>
      <c r="H486"/>
      <c r="I486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="6" customFormat="1" spans="1:20">
      <c r="A487"/>
      <c r="B487"/>
      <c r="C487"/>
      <c r="D487"/>
      <c r="E487"/>
      <c r="F487"/>
      <c r="G487"/>
      <c r="H487"/>
      <c r="I487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="6" customFormat="1" spans="1:20">
      <c r="A488"/>
      <c r="B488"/>
      <c r="C488"/>
      <c r="D488"/>
      <c r="E488"/>
      <c r="F488"/>
      <c r="G488"/>
      <c r="H488"/>
      <c r="I488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="6" customFormat="1" spans="1:20">
      <c r="A489"/>
      <c r="B489"/>
      <c r="C489"/>
      <c r="D489"/>
      <c r="E489"/>
      <c r="F489"/>
      <c r="G489"/>
      <c r="H489"/>
      <c r="I489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="6" customFormat="1" spans="1:20">
      <c r="A490"/>
      <c r="B490"/>
      <c r="C490"/>
      <c r="D490"/>
      <c r="E490"/>
      <c r="F490"/>
      <c r="G490"/>
      <c r="H490"/>
      <c r="I490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="6" customFormat="1" spans="1:20">
      <c r="A491"/>
      <c r="B491"/>
      <c r="C491"/>
      <c r="D491"/>
      <c r="E491"/>
      <c r="F491"/>
      <c r="G491"/>
      <c r="H491"/>
      <c r="I491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="6" customFormat="1" spans="1:20">
      <c r="A492"/>
      <c r="B492"/>
      <c r="C492"/>
      <c r="D492"/>
      <c r="E492"/>
      <c r="F492"/>
      <c r="G492"/>
      <c r="H492"/>
      <c r="I492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="6" customFormat="1" spans="1:20">
      <c r="A493"/>
      <c r="B493"/>
      <c r="C493"/>
      <c r="D493"/>
      <c r="E493"/>
      <c r="F493"/>
      <c r="G493"/>
      <c r="H493"/>
      <c r="I493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="6" customFormat="1" spans="1:20">
      <c r="A494"/>
      <c r="B494"/>
      <c r="C494"/>
      <c r="D494"/>
      <c r="E494"/>
      <c r="F494"/>
      <c r="G494"/>
      <c r="H494"/>
      <c r="I494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="6" customFormat="1" spans="1:20">
      <c r="A495"/>
      <c r="B495"/>
      <c r="C495"/>
      <c r="D495"/>
      <c r="E495"/>
      <c r="F495"/>
      <c r="G495"/>
      <c r="H495"/>
      <c r="I49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="6" customFormat="1" spans="1:20">
      <c r="A496"/>
      <c r="B496"/>
      <c r="C496"/>
      <c r="D496"/>
      <c r="E496"/>
      <c r="F496"/>
      <c r="G496"/>
      <c r="H496"/>
      <c r="I496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="6" customFormat="1" spans="1:20">
      <c r="A497"/>
      <c r="B497"/>
      <c r="C497"/>
      <c r="D497"/>
      <c r="E497"/>
      <c r="F497"/>
      <c r="G497"/>
      <c r="H497"/>
      <c r="I497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="6" customFormat="1" spans="1:20">
      <c r="A498"/>
      <c r="B498"/>
      <c r="C498"/>
      <c r="D498"/>
      <c r="E498"/>
      <c r="F498"/>
      <c r="G498"/>
      <c r="H498"/>
      <c r="I498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="6" customFormat="1" spans="1:20">
      <c r="A499"/>
      <c r="B499"/>
      <c r="C499"/>
      <c r="D499"/>
      <c r="E499"/>
      <c r="F499"/>
      <c r="G499"/>
      <c r="H499"/>
      <c r="I499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="6" customFormat="1" spans="1:20">
      <c r="A500"/>
      <c r="B500"/>
      <c r="C500"/>
      <c r="D500"/>
      <c r="E500"/>
      <c r="F500"/>
      <c r="G500"/>
      <c r="H500"/>
      <c r="I500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="6" customFormat="1" spans="1:20">
      <c r="A501"/>
      <c r="B501"/>
      <c r="C501"/>
      <c r="D501"/>
      <c r="E501"/>
      <c r="F501"/>
      <c r="G501"/>
      <c r="H501"/>
      <c r="I501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="6" customFormat="1" spans="1:20">
      <c r="A502"/>
      <c r="B502"/>
      <c r="C502"/>
      <c r="D502"/>
      <c r="E502"/>
      <c r="F502"/>
      <c r="G502"/>
      <c r="H502"/>
      <c r="I502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="6" customFormat="1" spans="1:20">
      <c r="A503"/>
      <c r="B503"/>
      <c r="C503"/>
      <c r="D503"/>
      <c r="E503"/>
      <c r="F503"/>
      <c r="G503"/>
      <c r="H503"/>
      <c r="I503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="6" customFormat="1" spans="1:20">
      <c r="A504"/>
      <c r="B504"/>
      <c r="C504"/>
      <c r="D504"/>
      <c r="E504"/>
      <c r="F504"/>
      <c r="G504"/>
      <c r="H504"/>
      <c r="I504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="6" customFormat="1" spans="1:20">
      <c r="A505"/>
      <c r="B505"/>
      <c r="C505"/>
      <c r="D505"/>
      <c r="E505"/>
      <c r="F505"/>
      <c r="G505"/>
      <c r="H505"/>
      <c r="I50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="6" customFormat="1" spans="1:20">
      <c r="A506"/>
      <c r="B506"/>
      <c r="C506"/>
      <c r="D506"/>
      <c r="E506"/>
      <c r="F506"/>
      <c r="G506"/>
      <c r="H506"/>
      <c r="I506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="6" customFormat="1" spans="1:20">
      <c r="A507"/>
      <c r="B507"/>
      <c r="C507"/>
      <c r="D507"/>
      <c r="E507"/>
      <c r="F507"/>
      <c r="G507"/>
      <c r="H507"/>
      <c r="I507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="6" customFormat="1" spans="1:20">
      <c r="A508"/>
      <c r="B508"/>
      <c r="C508"/>
      <c r="D508"/>
      <c r="E508"/>
      <c r="F508"/>
      <c r="G508"/>
      <c r="H508"/>
      <c r="I508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="6" customFormat="1" spans="1:20">
      <c r="A509"/>
      <c r="B509"/>
      <c r="C509"/>
      <c r="D509"/>
      <c r="E509"/>
      <c r="F509"/>
      <c r="G509"/>
      <c r="H509"/>
      <c r="I509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="6" customFormat="1" spans="1:20">
      <c r="A510"/>
      <c r="B510"/>
      <c r="C510"/>
      <c r="D510"/>
      <c r="E510"/>
      <c r="F510"/>
      <c r="G510"/>
      <c r="H510"/>
      <c r="I510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="6" customFormat="1" spans="1:20">
      <c r="A511"/>
      <c r="B511"/>
      <c r="C511"/>
      <c r="D511"/>
      <c r="E511"/>
      <c r="F511"/>
      <c r="G511"/>
      <c r="H511"/>
      <c r="I511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="6" customFormat="1" spans="1:20">
      <c r="A512"/>
      <c r="B512"/>
      <c r="C512"/>
      <c r="D512"/>
      <c r="E512"/>
      <c r="F512"/>
      <c r="G512"/>
      <c r="H512"/>
      <c r="I512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="6" customFormat="1" spans="1:20">
      <c r="A513"/>
      <c r="B513"/>
      <c r="C513"/>
      <c r="D513"/>
      <c r="E513"/>
      <c r="F513"/>
      <c r="G513"/>
      <c r="H513"/>
      <c r="I513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="6" customFormat="1" spans="1:20">
      <c r="A514"/>
      <c r="B514"/>
      <c r="C514"/>
      <c r="D514"/>
      <c r="E514"/>
      <c r="F514"/>
      <c r="G514"/>
      <c r="H514"/>
      <c r="I514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="6" customFormat="1" spans="1:20">
      <c r="A515"/>
      <c r="B515"/>
      <c r="C515"/>
      <c r="D515"/>
      <c r="E515"/>
      <c r="F515"/>
      <c r="G515"/>
      <c r="H515"/>
      <c r="I51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="6" customFormat="1" spans="1:20">
      <c r="A516"/>
      <c r="B516"/>
      <c r="C516"/>
      <c r="D516"/>
      <c r="E516"/>
      <c r="F516"/>
      <c r="G516"/>
      <c r="H516"/>
      <c r="I516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="6" customFormat="1" spans="1:20">
      <c r="A517"/>
      <c r="B517"/>
      <c r="C517"/>
      <c r="D517"/>
      <c r="E517"/>
      <c r="F517"/>
      <c r="G517"/>
      <c r="H517"/>
      <c r="I517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="6" customFormat="1" spans="1:20">
      <c r="A518"/>
      <c r="B518"/>
      <c r="C518"/>
      <c r="D518"/>
      <c r="E518"/>
      <c r="F518"/>
      <c r="G518"/>
      <c r="H518"/>
      <c r="I518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="6" customFormat="1" spans="1:20">
      <c r="A519"/>
      <c r="B519"/>
      <c r="C519"/>
      <c r="D519"/>
      <c r="E519"/>
      <c r="F519"/>
      <c r="G519"/>
      <c r="H519"/>
      <c r="I519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="6" customFormat="1" spans="1:20">
      <c r="A520"/>
      <c r="B520"/>
      <c r="C520"/>
      <c r="D520"/>
      <c r="E520"/>
      <c r="F520"/>
      <c r="G520"/>
      <c r="H520"/>
      <c r="I520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="6" customFormat="1" spans="1:20">
      <c r="A521"/>
      <c r="B521"/>
      <c r="C521"/>
      <c r="D521"/>
      <c r="E521"/>
      <c r="F521"/>
      <c r="G521"/>
      <c r="H521"/>
      <c r="I521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="6" customFormat="1" spans="1:20">
      <c r="A522"/>
      <c r="B522"/>
      <c r="C522"/>
      <c r="D522"/>
      <c r="E522"/>
      <c r="F522"/>
      <c r="G522"/>
      <c r="H522"/>
      <c r="I522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="6" customFormat="1" spans="1:20">
      <c r="A523"/>
      <c r="B523"/>
      <c r="C523"/>
      <c r="D523"/>
      <c r="E523"/>
      <c r="F523"/>
      <c r="G523"/>
      <c r="H523"/>
      <c r="I523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="6" customFormat="1" spans="1:20">
      <c r="A524"/>
      <c r="B524"/>
      <c r="C524"/>
      <c r="D524"/>
      <c r="E524"/>
      <c r="F524"/>
      <c r="G524"/>
      <c r="H524"/>
      <c r="I524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="6" customFormat="1" spans="1:20">
      <c r="A525"/>
      <c r="B525"/>
      <c r="C525"/>
      <c r="D525"/>
      <c r="E525"/>
      <c r="F525"/>
      <c r="G525"/>
      <c r="H525"/>
      <c r="I52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="6" customFormat="1" spans="1:20">
      <c r="A526"/>
      <c r="B526"/>
      <c r="C526"/>
      <c r="D526"/>
      <c r="E526"/>
      <c r="F526"/>
      <c r="G526"/>
      <c r="H526"/>
      <c r="I526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="6" customFormat="1" spans="1:20">
      <c r="A527"/>
      <c r="B527"/>
      <c r="C527"/>
      <c r="D527"/>
      <c r="E527"/>
      <c r="F527"/>
      <c r="G527"/>
      <c r="H527"/>
      <c r="I527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="6" customFormat="1" spans="1:20">
      <c r="A528"/>
      <c r="B528"/>
      <c r="C528"/>
      <c r="D528"/>
      <c r="E528"/>
      <c r="F528"/>
      <c r="G528"/>
      <c r="H528"/>
      <c r="I528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="6" customFormat="1" spans="1:20">
      <c r="A529"/>
      <c r="B529"/>
      <c r="C529"/>
      <c r="D529"/>
      <c r="E529"/>
      <c r="F529"/>
      <c r="G529"/>
      <c r="H529"/>
      <c r="I529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="6" customFormat="1" spans="1:20">
      <c r="A530"/>
      <c r="B530"/>
      <c r="C530"/>
      <c r="D530"/>
      <c r="E530"/>
      <c r="F530"/>
      <c r="G530"/>
      <c r="H530"/>
      <c r="I530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="6" customFormat="1" spans="1:20">
      <c r="A531"/>
      <c r="B531"/>
      <c r="C531"/>
      <c r="D531"/>
      <c r="E531"/>
      <c r="F531"/>
      <c r="G531"/>
      <c r="H531"/>
      <c r="I531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="6" customFormat="1" spans="1:20">
      <c r="A532"/>
      <c r="B532"/>
      <c r="C532"/>
      <c r="D532"/>
      <c r="E532"/>
      <c r="F532"/>
      <c r="G532"/>
      <c r="H532"/>
      <c r="I532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="6" customFormat="1" spans="1:20">
      <c r="A533"/>
      <c r="B533"/>
      <c r="C533"/>
      <c r="D533"/>
      <c r="E533"/>
      <c r="F533"/>
      <c r="G533"/>
      <c r="H533"/>
      <c r="I533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="6" customFormat="1" spans="1:20">
      <c r="A534"/>
      <c r="B534"/>
      <c r="C534"/>
      <c r="D534"/>
      <c r="E534"/>
      <c r="F534"/>
      <c r="G534"/>
      <c r="H534"/>
      <c r="I534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="6" customFormat="1" spans="1:20">
      <c r="A535"/>
      <c r="B535"/>
      <c r="C535"/>
      <c r="D535"/>
      <c r="E535"/>
      <c r="F535"/>
      <c r="G535"/>
      <c r="H535"/>
      <c r="I53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="6" customFormat="1" spans="1:20">
      <c r="A536"/>
      <c r="B536"/>
      <c r="C536"/>
      <c r="D536"/>
      <c r="E536"/>
      <c r="F536"/>
      <c r="G536"/>
      <c r="H536"/>
      <c r="I536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="6" customFormat="1" spans="1:20">
      <c r="A537"/>
      <c r="B537"/>
      <c r="C537"/>
      <c r="D537"/>
      <c r="E537"/>
      <c r="F537"/>
      <c r="G537"/>
      <c r="H537"/>
      <c r="I537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="6" customFormat="1" spans="1:20">
      <c r="A538"/>
      <c r="B538"/>
      <c r="C538"/>
      <c r="D538"/>
      <c r="E538"/>
      <c r="F538"/>
      <c r="G538"/>
      <c r="H538"/>
      <c r="I538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="6" customFormat="1" spans="1:20">
      <c r="A539"/>
      <c r="B539"/>
      <c r="C539"/>
      <c r="D539"/>
      <c r="E539"/>
      <c r="F539"/>
      <c r="G539"/>
      <c r="H539"/>
      <c r="I539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="6" customFormat="1" spans="1:20">
      <c r="A540"/>
      <c r="B540"/>
      <c r="C540"/>
      <c r="D540"/>
      <c r="E540"/>
      <c r="F540"/>
      <c r="G540"/>
      <c r="H540"/>
      <c r="I540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="6" customFormat="1" spans="1:20">
      <c r="A541"/>
      <c r="B541"/>
      <c r="C541"/>
      <c r="D541"/>
      <c r="E541"/>
      <c r="F541"/>
      <c r="G541"/>
      <c r="H541"/>
      <c r="I541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="6" customFormat="1" spans="1:20">
      <c r="A542"/>
      <c r="B542"/>
      <c r="C542"/>
      <c r="D542"/>
      <c r="E542"/>
      <c r="F542"/>
      <c r="G542"/>
      <c r="H542"/>
      <c r="I542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="6" customFormat="1" spans="1:20">
      <c r="A543"/>
      <c r="B543"/>
      <c r="C543"/>
      <c r="D543"/>
      <c r="E543"/>
      <c r="F543"/>
      <c r="G543"/>
      <c r="H543"/>
      <c r="I543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="6" customFormat="1" spans="1:20">
      <c r="A544"/>
      <c r="B544"/>
      <c r="C544"/>
      <c r="D544"/>
      <c r="E544"/>
      <c r="F544"/>
      <c r="G544"/>
      <c r="H544"/>
      <c r="I544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="6" customFormat="1" spans="1:20">
      <c r="A545"/>
      <c r="B545"/>
      <c r="C545"/>
      <c r="D545"/>
      <c r="E545"/>
      <c r="F545"/>
      <c r="G545"/>
      <c r="H545"/>
      <c r="I54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="6" customFormat="1" spans="1:20">
      <c r="A546"/>
      <c r="B546"/>
      <c r="C546"/>
      <c r="D546"/>
      <c r="E546"/>
      <c r="F546"/>
      <c r="G546"/>
      <c r="H546"/>
      <c r="I546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="6" customFormat="1" spans="1:20">
      <c r="A547"/>
      <c r="B547"/>
      <c r="C547"/>
      <c r="D547"/>
      <c r="E547"/>
      <c r="F547"/>
      <c r="G547"/>
      <c r="H547"/>
      <c r="I547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="6" customFormat="1" spans="1:20">
      <c r="A548"/>
      <c r="B548"/>
      <c r="C548"/>
      <c r="D548"/>
      <c r="E548"/>
      <c r="F548"/>
      <c r="G548"/>
      <c r="H548"/>
      <c r="I548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="6" customFormat="1" spans="1:20">
      <c r="A549"/>
      <c r="B549"/>
      <c r="C549"/>
      <c r="D549"/>
      <c r="E549"/>
      <c r="F549"/>
      <c r="G549"/>
      <c r="H549"/>
      <c r="I549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="6" customFormat="1" spans="1:20">
      <c r="A550"/>
      <c r="B550"/>
      <c r="C550"/>
      <c r="D550"/>
      <c r="E550"/>
      <c r="F550"/>
      <c r="G550"/>
      <c r="H550"/>
      <c r="I550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="6" customFormat="1" spans="1:20">
      <c r="A551"/>
      <c r="B551"/>
      <c r="C551"/>
      <c r="D551"/>
      <c r="E551"/>
      <c r="F551"/>
      <c r="G551"/>
      <c r="H551"/>
      <c r="I551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="6" customFormat="1" spans="1:20">
      <c r="A552"/>
      <c r="B552"/>
      <c r="C552"/>
      <c r="D552"/>
      <c r="E552"/>
      <c r="F552"/>
      <c r="G552"/>
      <c r="H552"/>
      <c r="I552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="6" customFormat="1" spans="1:20">
      <c r="A553"/>
      <c r="B553"/>
      <c r="C553"/>
      <c r="D553"/>
      <c r="E553"/>
      <c r="F553"/>
      <c r="G553"/>
      <c r="H553"/>
      <c r="I553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="6" customFormat="1" spans="1:20">
      <c r="A554"/>
      <c r="B554"/>
      <c r="C554"/>
      <c r="D554"/>
      <c r="E554"/>
      <c r="F554"/>
      <c r="G554"/>
      <c r="H554"/>
      <c r="I554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="6" customFormat="1" spans="1:20">
      <c r="A555"/>
      <c r="B555"/>
      <c r="C555"/>
      <c r="D555"/>
      <c r="E555"/>
      <c r="F555"/>
      <c r="G555"/>
      <c r="H555"/>
      <c r="I55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="6" customFormat="1" spans="1:20">
      <c r="A556"/>
      <c r="B556"/>
      <c r="C556"/>
      <c r="D556"/>
      <c r="E556"/>
      <c r="F556"/>
      <c r="G556"/>
      <c r="H556"/>
      <c r="I556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="6" customFormat="1" spans="1:20">
      <c r="A557"/>
      <c r="B557"/>
      <c r="C557"/>
      <c r="D557"/>
      <c r="E557"/>
      <c r="F557"/>
      <c r="G557"/>
      <c r="H557"/>
      <c r="I557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="6" customFormat="1" spans="1:20">
      <c r="A558"/>
      <c r="B558"/>
      <c r="C558"/>
      <c r="D558"/>
      <c r="E558"/>
      <c r="F558"/>
      <c r="G558"/>
      <c r="H558"/>
      <c r="I558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="6" customFormat="1" spans="1:20">
      <c r="A559"/>
      <c r="B559"/>
      <c r="C559"/>
      <c r="D559"/>
      <c r="E559"/>
      <c r="F559"/>
      <c r="G559"/>
      <c r="H559"/>
      <c r="I559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="6" customFormat="1" spans="1:20">
      <c r="A560"/>
      <c r="B560"/>
      <c r="C560"/>
      <c r="D560"/>
      <c r="E560"/>
      <c r="F560"/>
      <c r="G560"/>
      <c r="H560"/>
      <c r="I560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="6" customFormat="1" spans="1:20">
      <c r="A561"/>
      <c r="B561"/>
      <c r="C561"/>
      <c r="D561"/>
      <c r="E561"/>
      <c r="F561"/>
      <c r="G561"/>
      <c r="H561"/>
      <c r="I561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="6" customFormat="1" spans="1:20">
      <c r="A562"/>
      <c r="B562"/>
      <c r="C562"/>
      <c r="D562"/>
      <c r="E562"/>
      <c r="F562"/>
      <c r="G562"/>
      <c r="H562"/>
      <c r="I562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="6" customFormat="1" spans="1:20">
      <c r="A563"/>
      <c r="B563"/>
      <c r="C563"/>
      <c r="D563"/>
      <c r="E563"/>
      <c r="F563"/>
      <c r="G563"/>
      <c r="H563"/>
      <c r="I563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="6" customFormat="1" spans="1:20">
      <c r="A564"/>
      <c r="B564"/>
      <c r="C564"/>
      <c r="D564"/>
      <c r="E564"/>
      <c r="F564"/>
      <c r="G564"/>
      <c r="H564"/>
      <c r="I564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="6" customFormat="1" spans="1:20">
      <c r="A565"/>
      <c r="B565"/>
      <c r="C565"/>
      <c r="D565"/>
      <c r="E565"/>
      <c r="F565"/>
      <c r="G565"/>
      <c r="H565"/>
      <c r="I56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="6" customFormat="1" spans="1:20">
      <c r="A566"/>
      <c r="B566"/>
      <c r="C566"/>
      <c r="D566"/>
      <c r="E566"/>
      <c r="F566"/>
      <c r="G566"/>
      <c r="H566"/>
      <c r="I566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="6" customFormat="1" spans="1:20">
      <c r="A567"/>
      <c r="B567"/>
      <c r="C567"/>
      <c r="D567"/>
      <c r="E567"/>
      <c r="F567"/>
      <c r="G567"/>
      <c r="H567"/>
      <c r="I567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="6" customFormat="1" spans="1:20">
      <c r="A568"/>
      <c r="B568"/>
      <c r="C568"/>
      <c r="D568"/>
      <c r="E568"/>
      <c r="F568"/>
      <c r="G568"/>
      <c r="H568"/>
      <c r="I568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="6" customFormat="1" spans="1:20">
      <c r="A569"/>
      <c r="B569"/>
      <c r="C569"/>
      <c r="D569"/>
      <c r="E569"/>
      <c r="F569"/>
      <c r="G569"/>
      <c r="H569"/>
      <c r="I569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="6" customFormat="1" spans="1:20">
      <c r="A570"/>
      <c r="B570"/>
      <c r="C570"/>
      <c r="D570"/>
      <c r="E570"/>
      <c r="F570"/>
      <c r="G570"/>
      <c r="H570"/>
      <c r="I570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="6" customFormat="1" spans="1:20">
      <c r="A571"/>
      <c r="B571"/>
      <c r="C571"/>
      <c r="D571"/>
      <c r="E571"/>
      <c r="F571"/>
      <c r="G571"/>
      <c r="H571"/>
      <c r="I571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="6" customFormat="1" spans="1:20">
      <c r="A572"/>
      <c r="B572"/>
      <c r="C572"/>
      <c r="D572"/>
      <c r="E572"/>
      <c r="F572"/>
      <c r="G572"/>
      <c r="H572"/>
      <c r="I572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="6" customFormat="1" spans="1:20">
      <c r="A573"/>
      <c r="B573"/>
      <c r="C573"/>
      <c r="D573"/>
      <c r="E573"/>
      <c r="F573"/>
      <c r="G573"/>
      <c r="H573"/>
      <c r="I573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="6" customFormat="1" spans="1:20">
      <c r="A574"/>
      <c r="B574"/>
      <c r="C574"/>
      <c r="D574"/>
      <c r="E574"/>
      <c r="F574"/>
      <c r="G574"/>
      <c r="H574"/>
      <c r="I574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="6" customFormat="1" spans="1:20">
      <c r="A575"/>
      <c r="B575"/>
      <c r="C575"/>
      <c r="D575"/>
      <c r="E575"/>
      <c r="F575"/>
      <c r="G575"/>
      <c r="H575"/>
      <c r="I57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="6" customFormat="1" spans="1:20">
      <c r="A576"/>
      <c r="B576"/>
      <c r="C576"/>
      <c r="D576"/>
      <c r="E576"/>
      <c r="F576"/>
      <c r="G576"/>
      <c r="H576"/>
      <c r="I576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="6" customFormat="1" spans="1:20">
      <c r="A577"/>
      <c r="B577"/>
      <c r="C577"/>
      <c r="D577"/>
      <c r="E577"/>
      <c r="F577"/>
      <c r="G577"/>
      <c r="H577"/>
      <c r="I577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="6" customFormat="1" spans="1:20">
      <c r="A578"/>
      <c r="B578"/>
      <c r="C578"/>
      <c r="D578"/>
      <c r="E578"/>
      <c r="F578"/>
      <c r="G578"/>
      <c r="H578"/>
      <c r="I578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="6" customFormat="1" spans="1:20">
      <c r="A579"/>
      <c r="B579"/>
      <c r="C579"/>
      <c r="D579"/>
      <c r="E579"/>
      <c r="F579"/>
      <c r="G579"/>
      <c r="H579"/>
      <c r="I579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="6" customFormat="1" spans="1:20">
      <c r="A580"/>
      <c r="B580"/>
      <c r="C580"/>
      <c r="D580"/>
      <c r="E580"/>
      <c r="F580"/>
      <c r="G580"/>
      <c r="H580"/>
      <c r="I580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="6" customFormat="1" spans="1:20">
      <c r="A581"/>
      <c r="B581"/>
      <c r="C581"/>
      <c r="D581"/>
      <c r="E581"/>
      <c r="F581"/>
      <c r="G581"/>
      <c r="H581"/>
      <c r="I581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="6" customFormat="1" spans="1:20">
      <c r="A582"/>
      <c r="B582"/>
      <c r="C582"/>
      <c r="D582"/>
      <c r="E582"/>
      <c r="F582"/>
      <c r="G582"/>
      <c r="H582"/>
      <c r="I582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="6" customFormat="1" spans="1:20">
      <c r="A583"/>
      <c r="B583"/>
      <c r="C583"/>
      <c r="D583"/>
      <c r="E583"/>
      <c r="F583"/>
      <c r="G583"/>
      <c r="H583"/>
      <c r="I583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="6" customFormat="1" spans="1:20">
      <c r="A584"/>
      <c r="B584"/>
      <c r="C584"/>
      <c r="D584"/>
      <c r="E584"/>
      <c r="F584"/>
      <c r="G584"/>
      <c r="H584"/>
      <c r="I584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="6" customFormat="1" spans="1:20">
      <c r="A585"/>
      <c r="B585"/>
      <c r="C585"/>
      <c r="D585"/>
      <c r="E585"/>
      <c r="F585"/>
      <c r="G585"/>
      <c r="H585"/>
      <c r="I58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="6" customFormat="1" spans="1:20">
      <c r="A586"/>
      <c r="B586"/>
      <c r="C586"/>
      <c r="D586"/>
      <c r="E586"/>
      <c r="F586"/>
      <c r="G586"/>
      <c r="H586"/>
      <c r="I586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="6" customFormat="1" spans="1:20">
      <c r="A587"/>
      <c r="B587"/>
      <c r="C587"/>
      <c r="D587"/>
      <c r="E587"/>
      <c r="F587"/>
      <c r="G587"/>
      <c r="H587"/>
      <c r="I587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="6" customFormat="1" spans="1:20">
      <c r="A588"/>
      <c r="B588"/>
      <c r="C588"/>
      <c r="D588"/>
      <c r="E588"/>
      <c r="F588"/>
      <c r="G588"/>
      <c r="H588"/>
      <c r="I588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="6" customFormat="1" spans="1:20">
      <c r="A589"/>
      <c r="B589"/>
      <c r="C589"/>
      <c r="D589"/>
      <c r="E589"/>
      <c r="F589"/>
      <c r="G589"/>
      <c r="H589"/>
      <c r="I589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="6" customFormat="1" spans="1:20">
      <c r="A590"/>
      <c r="B590"/>
      <c r="C590"/>
      <c r="D590"/>
      <c r="E590"/>
      <c r="F590"/>
      <c r="G590"/>
      <c r="H590"/>
      <c r="I590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="6" customFormat="1" spans="1:20">
      <c r="A591"/>
      <c r="B591"/>
      <c r="C591"/>
      <c r="D591"/>
      <c r="E591"/>
      <c r="F591"/>
      <c r="G591"/>
      <c r="H591"/>
      <c r="I591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="6" customFormat="1" spans="1:20">
      <c r="A592"/>
      <c r="B592"/>
      <c r="C592"/>
      <c r="D592"/>
      <c r="E592"/>
      <c r="F592"/>
      <c r="G592"/>
      <c r="H592"/>
      <c r="I592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="6" customFormat="1" spans="1:20">
      <c r="A593"/>
      <c r="B593"/>
      <c r="C593"/>
      <c r="D593"/>
      <c r="E593"/>
      <c r="F593"/>
      <c r="G593"/>
      <c r="H593"/>
      <c r="I593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="6" customFormat="1" spans="1:20">
      <c r="A594"/>
      <c r="B594"/>
      <c r="C594"/>
      <c r="D594"/>
      <c r="E594"/>
      <c r="F594"/>
      <c r="G594"/>
      <c r="H594"/>
      <c r="I594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="6" customFormat="1" spans="1:20">
      <c r="A595"/>
      <c r="B595"/>
      <c r="C595"/>
      <c r="D595"/>
      <c r="E595"/>
      <c r="F595"/>
      <c r="G595"/>
      <c r="H595"/>
      <c r="I59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="6" customFormat="1" spans="1:20">
      <c r="A596"/>
      <c r="B596"/>
      <c r="C596"/>
      <c r="D596"/>
      <c r="E596"/>
      <c r="F596"/>
      <c r="G596"/>
      <c r="H596"/>
      <c r="I596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="6" customFormat="1" spans="1:20">
      <c r="A597"/>
      <c r="B597"/>
      <c r="C597"/>
      <c r="D597"/>
      <c r="E597"/>
      <c r="F597"/>
      <c r="G597"/>
      <c r="H597"/>
      <c r="I597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="6" customFormat="1" spans="1:20">
      <c r="A598"/>
      <c r="B598"/>
      <c r="C598"/>
      <c r="D598"/>
      <c r="E598"/>
      <c r="F598"/>
      <c r="G598"/>
      <c r="H598"/>
      <c r="I598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="6" customFormat="1" spans="1:20">
      <c r="A599"/>
      <c r="B599"/>
      <c r="C599"/>
      <c r="D599"/>
      <c r="E599"/>
      <c r="F599"/>
      <c r="G599"/>
      <c r="H599"/>
      <c r="I599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="6" customFormat="1" spans="1:20">
      <c r="A600"/>
      <c r="B600"/>
      <c r="C600"/>
      <c r="D600"/>
      <c r="E600"/>
      <c r="F600"/>
      <c r="G600"/>
      <c r="H600"/>
      <c r="I600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="6" customFormat="1" spans="1:20">
      <c r="A601"/>
      <c r="B601"/>
      <c r="C601"/>
      <c r="D601"/>
      <c r="E601"/>
      <c r="F601"/>
      <c r="G601"/>
      <c r="H601"/>
      <c r="I601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="6" customFormat="1" spans="1:20">
      <c r="A602"/>
      <c r="B602"/>
      <c r="C602"/>
      <c r="D602"/>
      <c r="E602"/>
      <c r="F602"/>
      <c r="G602"/>
      <c r="H602"/>
      <c r="I602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="6" customFormat="1" spans="1:20">
      <c r="A603"/>
      <c r="B603"/>
      <c r="C603"/>
      <c r="D603"/>
      <c r="E603"/>
      <c r="F603"/>
      <c r="G603"/>
      <c r="H603"/>
      <c r="I603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="6" customFormat="1" spans="1:20">
      <c r="A604"/>
      <c r="B604"/>
      <c r="C604"/>
      <c r="D604"/>
      <c r="E604"/>
      <c r="F604"/>
      <c r="G604"/>
      <c r="H604"/>
      <c r="I604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="6" customFormat="1" spans="1:20">
      <c r="A605"/>
      <c r="B605"/>
      <c r="C605"/>
      <c r="D605"/>
      <c r="E605"/>
      <c r="F605"/>
      <c r="G605"/>
      <c r="H605"/>
      <c r="I60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="6" customFormat="1" spans="1:20">
      <c r="A606"/>
      <c r="B606"/>
      <c r="C606"/>
      <c r="D606"/>
      <c r="E606"/>
      <c r="F606"/>
      <c r="G606"/>
      <c r="H606"/>
      <c r="I606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="6" customFormat="1" spans="1:20">
      <c r="A607"/>
      <c r="B607"/>
      <c r="C607"/>
      <c r="D607"/>
      <c r="E607"/>
      <c r="F607"/>
      <c r="G607"/>
      <c r="H607"/>
      <c r="I607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="6" customFormat="1" spans="1:20">
      <c r="A608"/>
      <c r="B608"/>
      <c r="C608"/>
      <c r="D608"/>
      <c r="E608"/>
      <c r="F608"/>
      <c r="G608"/>
      <c r="H608"/>
      <c r="I608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="6" customFormat="1" spans="1:20">
      <c r="A609"/>
      <c r="B609"/>
      <c r="C609"/>
      <c r="D609"/>
      <c r="E609"/>
      <c r="F609"/>
      <c r="G609"/>
      <c r="H609"/>
      <c r="I609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="6" customFormat="1" spans="1:20">
      <c r="A610"/>
      <c r="B610"/>
      <c r="C610"/>
      <c r="D610"/>
      <c r="E610"/>
      <c r="F610"/>
      <c r="G610"/>
      <c r="H610"/>
      <c r="I610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="6" customFormat="1" spans="1:20">
      <c r="A611"/>
      <c r="B611"/>
      <c r="C611"/>
      <c r="D611"/>
      <c r="E611"/>
      <c r="F611"/>
      <c r="G611"/>
      <c r="H611"/>
      <c r="I611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="6" customFormat="1" spans="1:20">
      <c r="A612"/>
      <c r="B612"/>
      <c r="C612"/>
      <c r="D612"/>
      <c r="E612"/>
      <c r="F612"/>
      <c r="G612"/>
      <c r="H612"/>
      <c r="I612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="6" customFormat="1" spans="1:20">
      <c r="A613"/>
      <c r="B613"/>
      <c r="C613"/>
      <c r="D613"/>
      <c r="E613"/>
      <c r="F613"/>
      <c r="G613"/>
      <c r="H613"/>
      <c r="I613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="6" customFormat="1" spans="1:20">
      <c r="A614"/>
      <c r="B614"/>
      <c r="C614"/>
      <c r="D614"/>
      <c r="E614"/>
      <c r="F614"/>
      <c r="G614"/>
      <c r="H614"/>
      <c r="I614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="6" customFormat="1" spans="1:20">
      <c r="A615"/>
      <c r="B615"/>
      <c r="C615"/>
      <c r="D615"/>
      <c r="E615"/>
      <c r="F615"/>
      <c r="G615"/>
      <c r="H615"/>
      <c r="I61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="6" customFormat="1" spans="1:20">
      <c r="A616"/>
      <c r="B616"/>
      <c r="C616"/>
      <c r="D616"/>
      <c r="E616"/>
      <c r="F616"/>
      <c r="G616"/>
      <c r="H616"/>
      <c r="I616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="6" customFormat="1" spans="1:20">
      <c r="A617"/>
      <c r="B617"/>
      <c r="C617"/>
      <c r="D617"/>
      <c r="E617"/>
      <c r="F617"/>
      <c r="G617"/>
      <c r="H617"/>
      <c r="I617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="6" customFormat="1" spans="1:20">
      <c r="A618"/>
      <c r="B618"/>
      <c r="C618"/>
      <c r="D618"/>
      <c r="E618"/>
      <c r="F618"/>
      <c r="G618"/>
      <c r="H618"/>
      <c r="I618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="6" customFormat="1" spans="1:20">
      <c r="A619"/>
      <c r="B619"/>
      <c r="C619"/>
      <c r="D619"/>
      <c r="E619"/>
      <c r="F619"/>
      <c r="G619"/>
      <c r="H619"/>
      <c r="I619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="6" customFormat="1" spans="1:20">
      <c r="A620"/>
      <c r="B620"/>
      <c r="C620"/>
      <c r="D620"/>
      <c r="E620"/>
      <c r="F620"/>
      <c r="G620"/>
      <c r="H620"/>
      <c r="I620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="6" customFormat="1" spans="1:20">
      <c r="A621"/>
      <c r="B621"/>
      <c r="C621"/>
      <c r="D621"/>
      <c r="E621"/>
      <c r="F621"/>
      <c r="G621"/>
      <c r="H621"/>
      <c r="I621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="6" customFormat="1" spans="1:20">
      <c r="A622"/>
      <c r="B622"/>
      <c r="C622"/>
      <c r="D622"/>
      <c r="E622"/>
      <c r="F622"/>
      <c r="G622"/>
      <c r="H622"/>
      <c r="I622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="6" customFormat="1" spans="1:20">
      <c r="A623"/>
      <c r="B623"/>
      <c r="C623"/>
      <c r="D623"/>
      <c r="E623"/>
      <c r="F623"/>
      <c r="G623"/>
      <c r="H623"/>
      <c r="I623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="6" customFormat="1" spans="1:20">
      <c r="A624"/>
      <c r="B624"/>
      <c r="C624"/>
      <c r="D624"/>
      <c r="E624"/>
      <c r="F624"/>
      <c r="G624"/>
      <c r="H624"/>
      <c r="I624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="6" customFormat="1" spans="1:20">
      <c r="A625"/>
      <c r="B625"/>
      <c r="C625"/>
      <c r="D625"/>
      <c r="E625"/>
      <c r="F625"/>
      <c r="G625"/>
      <c r="H625"/>
      <c r="I62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="6" customFormat="1" spans="1:20">
      <c r="A626"/>
      <c r="B626"/>
      <c r="C626"/>
      <c r="D626"/>
      <c r="E626"/>
      <c r="F626"/>
      <c r="G626"/>
      <c r="H626"/>
      <c r="I626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="6" customFormat="1" spans="1:20">
      <c r="A627"/>
      <c r="B627"/>
      <c r="C627"/>
      <c r="D627"/>
      <c r="E627"/>
      <c r="F627"/>
      <c r="G627"/>
      <c r="H627"/>
      <c r="I627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="6" customFormat="1" spans="1:20">
      <c r="A628"/>
      <c r="B628"/>
      <c r="C628"/>
      <c r="D628"/>
      <c r="E628"/>
      <c r="F628"/>
      <c r="G628"/>
      <c r="H628"/>
      <c r="I628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="6" customFormat="1" spans="1:20">
      <c r="A629"/>
      <c r="B629"/>
      <c r="C629"/>
      <c r="D629"/>
      <c r="E629"/>
      <c r="F629"/>
      <c r="G629"/>
      <c r="H629"/>
      <c r="I629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="6" customFormat="1" spans="1:20">
      <c r="A630"/>
      <c r="B630"/>
      <c r="C630"/>
      <c r="D630"/>
      <c r="E630"/>
      <c r="F630"/>
      <c r="G630"/>
      <c r="H630"/>
      <c r="I630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="6" customFormat="1" spans="1:20">
      <c r="A631"/>
      <c r="B631"/>
      <c r="C631"/>
      <c r="D631"/>
      <c r="E631"/>
      <c r="F631"/>
      <c r="G631"/>
      <c r="H631"/>
      <c r="I631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="6" customFormat="1" spans="1:20">
      <c r="A632"/>
      <c r="B632"/>
      <c r="C632"/>
      <c r="D632"/>
      <c r="E632"/>
      <c r="F632"/>
      <c r="G632"/>
      <c r="H632"/>
      <c r="I632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="6" customFormat="1" spans="1:20">
      <c r="A633"/>
      <c r="B633"/>
      <c r="C633"/>
      <c r="D633"/>
      <c r="E633"/>
      <c r="F633"/>
      <c r="G633"/>
      <c r="H633"/>
      <c r="I633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="6" customFormat="1" spans="1:20">
      <c r="A634"/>
      <c r="B634"/>
      <c r="C634"/>
      <c r="D634"/>
      <c r="E634"/>
      <c r="F634"/>
      <c r="G634"/>
      <c r="H634"/>
      <c r="I634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="6" customFormat="1" spans="1:20">
      <c r="A635"/>
      <c r="B635"/>
      <c r="C635"/>
      <c r="D635"/>
      <c r="E635"/>
      <c r="F635"/>
      <c r="G635"/>
      <c r="H635"/>
      <c r="I63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="6" customFormat="1" spans="1:20">
      <c r="A636"/>
      <c r="B636"/>
      <c r="C636"/>
      <c r="D636"/>
      <c r="E636"/>
      <c r="F636"/>
      <c r="G636"/>
      <c r="H636"/>
      <c r="I636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="6" customFormat="1" spans="1:20">
      <c r="A637"/>
      <c r="B637"/>
      <c r="C637"/>
      <c r="D637"/>
      <c r="E637"/>
      <c r="F637"/>
      <c r="G637"/>
      <c r="H637"/>
      <c r="I637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="6" customFormat="1" spans="1:20">
      <c r="A638"/>
      <c r="B638"/>
      <c r="C638"/>
      <c r="D638"/>
      <c r="E638"/>
      <c r="F638"/>
      <c r="G638"/>
      <c r="H638"/>
      <c r="I638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="6" customFormat="1" spans="1:20">
      <c r="A639"/>
      <c r="B639"/>
      <c r="C639"/>
      <c r="D639"/>
      <c r="E639"/>
      <c r="F639"/>
      <c r="G639"/>
      <c r="H639"/>
      <c r="I639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="6" customFormat="1" spans="1:20">
      <c r="A640"/>
      <c r="B640"/>
      <c r="C640"/>
      <c r="D640"/>
      <c r="E640"/>
      <c r="F640"/>
      <c r="G640"/>
      <c r="H640"/>
      <c r="I640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="6" customFormat="1" spans="1:20">
      <c r="A641"/>
      <c r="B641"/>
      <c r="C641"/>
      <c r="D641"/>
      <c r="E641"/>
      <c r="F641"/>
      <c r="G641"/>
      <c r="H641"/>
      <c r="I641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="6" customFormat="1" spans="1:20">
      <c r="A642"/>
      <c r="B642"/>
      <c r="C642"/>
      <c r="D642"/>
      <c r="E642"/>
      <c r="F642"/>
      <c r="G642"/>
      <c r="H642"/>
      <c r="I642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="6" customFormat="1" spans="1:20">
      <c r="A643"/>
      <c r="B643"/>
      <c r="C643"/>
      <c r="D643"/>
      <c r="E643"/>
      <c r="F643"/>
      <c r="G643"/>
      <c r="H643"/>
      <c r="I643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="6" customFormat="1" spans="1:20">
      <c r="A644"/>
      <c r="B644"/>
      <c r="C644"/>
      <c r="D644"/>
      <c r="E644"/>
      <c r="F644"/>
      <c r="G644"/>
      <c r="H644"/>
      <c r="I644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="6" customFormat="1" spans="1:20">
      <c r="A645"/>
      <c r="B645"/>
      <c r="C645"/>
      <c r="D645"/>
      <c r="E645"/>
      <c r="F645"/>
      <c r="G645"/>
      <c r="H645"/>
      <c r="I64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="6" customFormat="1" spans="1:20">
      <c r="A646"/>
      <c r="B646"/>
      <c r="C646"/>
      <c r="D646"/>
      <c r="E646"/>
      <c r="F646"/>
      <c r="G646"/>
      <c r="H646"/>
      <c r="I646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="6" customFormat="1" spans="1:20">
      <c r="A647"/>
      <c r="B647"/>
      <c r="C647"/>
      <c r="D647"/>
      <c r="E647"/>
      <c r="F647"/>
      <c r="G647"/>
      <c r="H647"/>
      <c r="I647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="6" customFormat="1" spans="1:20">
      <c r="A648"/>
      <c r="B648"/>
      <c r="C648"/>
      <c r="D648"/>
      <c r="E648"/>
      <c r="F648"/>
      <c r="G648"/>
      <c r="H648"/>
      <c r="I648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="6" customFormat="1" spans="1:20">
      <c r="A649"/>
      <c r="B649"/>
      <c r="C649"/>
      <c r="D649"/>
      <c r="E649"/>
      <c r="F649"/>
      <c r="G649"/>
      <c r="H649"/>
      <c r="I649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="6" customFormat="1" spans="1:20">
      <c r="A650"/>
      <c r="B650"/>
      <c r="C650"/>
      <c r="D650"/>
      <c r="E650"/>
      <c r="F650"/>
      <c r="G650"/>
      <c r="H650"/>
      <c r="I650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="6" customFormat="1" spans="1:20">
      <c r="A651"/>
      <c r="B651"/>
      <c r="C651"/>
      <c r="D651"/>
      <c r="E651"/>
      <c r="F651"/>
      <c r="G651"/>
      <c r="H651"/>
      <c r="I651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="6" customFormat="1" spans="1:20">
      <c r="A652"/>
      <c r="B652"/>
      <c r="C652"/>
      <c r="D652"/>
      <c r="E652"/>
      <c r="F652"/>
      <c r="G652"/>
      <c r="H652"/>
      <c r="I652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="6" customFormat="1" spans="1:20">
      <c r="A653"/>
      <c r="B653"/>
      <c r="C653"/>
      <c r="D653"/>
      <c r="E653"/>
      <c r="F653"/>
      <c r="G653"/>
      <c r="H653"/>
      <c r="I653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="6" customFormat="1" spans="1:20">
      <c r="A654"/>
      <c r="B654"/>
      <c r="C654"/>
      <c r="D654"/>
      <c r="E654"/>
      <c r="F654"/>
      <c r="G654"/>
      <c r="H654"/>
      <c r="I654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="6" customFormat="1" spans="1:20">
      <c r="A655"/>
      <c r="B655"/>
      <c r="C655"/>
      <c r="D655"/>
      <c r="E655"/>
      <c r="F655"/>
      <c r="G655"/>
      <c r="H655"/>
      <c r="I65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="6" customFormat="1" spans="1:20">
      <c r="A656"/>
      <c r="B656"/>
      <c r="C656"/>
      <c r="D656"/>
      <c r="E656"/>
      <c r="F656"/>
      <c r="G656"/>
      <c r="H656"/>
      <c r="I656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="6" customFormat="1" spans="1:20">
      <c r="A657"/>
      <c r="B657"/>
      <c r="C657"/>
      <c r="D657"/>
      <c r="E657"/>
      <c r="F657"/>
      <c r="G657"/>
      <c r="H657"/>
      <c r="I657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="6" customFormat="1" spans="1:20">
      <c r="A658"/>
      <c r="B658"/>
      <c r="C658"/>
      <c r="D658"/>
      <c r="E658"/>
      <c r="F658"/>
      <c r="G658"/>
      <c r="H658"/>
      <c r="I658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="6" customFormat="1" spans="1:20">
      <c r="A659"/>
      <c r="B659"/>
      <c r="C659"/>
      <c r="D659"/>
      <c r="E659"/>
      <c r="F659"/>
      <c r="G659"/>
      <c r="H659"/>
      <c r="I659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="6" customFormat="1" spans="1:20">
      <c r="A660"/>
      <c r="B660"/>
      <c r="C660"/>
      <c r="D660"/>
      <c r="E660"/>
      <c r="F660"/>
      <c r="G660"/>
      <c r="H660"/>
      <c r="I660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="6" customFormat="1" spans="1:20">
      <c r="A661"/>
      <c r="B661"/>
      <c r="C661"/>
      <c r="D661"/>
      <c r="E661"/>
      <c r="F661"/>
      <c r="G661"/>
      <c r="H661"/>
      <c r="I661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="6" customFormat="1" spans="1:20">
      <c r="A662"/>
      <c r="B662"/>
      <c r="C662"/>
      <c r="D662"/>
      <c r="E662"/>
      <c r="F662"/>
      <c r="G662"/>
      <c r="H662"/>
      <c r="I662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="6" customFormat="1" spans="1:20">
      <c r="A663"/>
      <c r="B663"/>
      <c r="C663"/>
      <c r="D663"/>
      <c r="E663"/>
      <c r="F663"/>
      <c r="G663"/>
      <c r="H663"/>
      <c r="I663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="6" customFormat="1" spans="1:20">
      <c r="A664"/>
      <c r="B664"/>
      <c r="C664"/>
      <c r="D664"/>
      <c r="E664"/>
      <c r="F664"/>
      <c r="G664"/>
      <c r="H664"/>
      <c r="I664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="6" customFormat="1" spans="1:20">
      <c r="A665"/>
      <c r="B665"/>
      <c r="C665"/>
      <c r="D665"/>
      <c r="E665"/>
      <c r="F665"/>
      <c r="G665"/>
      <c r="H665"/>
      <c r="I66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="6" customFormat="1" spans="1:20">
      <c r="A666"/>
      <c r="B666"/>
      <c r="C666"/>
      <c r="D666"/>
      <c r="E666"/>
      <c r="F666"/>
      <c r="G666"/>
      <c r="H666"/>
      <c r="I666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="6" customFormat="1" spans="1:20">
      <c r="A667"/>
      <c r="B667"/>
      <c r="C667"/>
      <c r="D667"/>
      <c r="E667"/>
      <c r="F667"/>
      <c r="G667"/>
      <c r="H667"/>
      <c r="I667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="6" customFormat="1" spans="1:20">
      <c r="A668"/>
      <c r="B668"/>
      <c r="C668"/>
      <c r="D668"/>
      <c r="E668"/>
      <c r="F668"/>
      <c r="G668"/>
      <c r="H668"/>
      <c r="I668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="6" customFormat="1" spans="1:20">
      <c r="A669"/>
      <c r="B669"/>
      <c r="C669"/>
      <c r="D669"/>
      <c r="E669"/>
      <c r="F669"/>
      <c r="G669"/>
      <c r="H669"/>
      <c r="I669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="6" customFormat="1" spans="1:20">
      <c r="A670"/>
      <c r="B670"/>
      <c r="C670"/>
      <c r="D670"/>
      <c r="E670"/>
      <c r="F670"/>
      <c r="G670"/>
      <c r="H670"/>
      <c r="I670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="6" customFormat="1" spans="1:20">
      <c r="A671"/>
      <c r="B671"/>
      <c r="C671"/>
      <c r="D671"/>
      <c r="E671"/>
      <c r="F671"/>
      <c r="G671"/>
      <c r="H671"/>
      <c r="I671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="6" customFormat="1" spans="1:20">
      <c r="A672"/>
      <c r="B672"/>
      <c r="C672"/>
      <c r="D672"/>
      <c r="E672"/>
      <c r="F672"/>
      <c r="G672"/>
      <c r="H672"/>
      <c r="I672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="6" customFormat="1" spans="1:20">
      <c r="A673"/>
      <c r="B673"/>
      <c r="C673"/>
      <c r="D673"/>
      <c r="E673"/>
      <c r="F673"/>
      <c r="G673"/>
      <c r="H673"/>
      <c r="I673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="6" customFormat="1" spans="1:20">
      <c r="A674"/>
      <c r="B674"/>
      <c r="C674"/>
      <c r="D674"/>
      <c r="E674"/>
      <c r="F674"/>
      <c r="G674"/>
      <c r="H674"/>
      <c r="I674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="6" customFormat="1" spans="1:20">
      <c r="A675"/>
      <c r="B675"/>
      <c r="C675"/>
      <c r="D675"/>
      <c r="E675"/>
      <c r="F675"/>
      <c r="G675"/>
      <c r="H675"/>
      <c r="I67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="6" customFormat="1" spans="1:20">
      <c r="A676"/>
      <c r="B676"/>
      <c r="C676"/>
      <c r="D676"/>
      <c r="E676"/>
      <c r="F676"/>
      <c r="G676"/>
      <c r="H676"/>
      <c r="I676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="6" customFormat="1" spans="1:20">
      <c r="A677"/>
      <c r="B677"/>
      <c r="C677"/>
      <c r="D677"/>
      <c r="E677"/>
      <c r="F677"/>
      <c r="G677"/>
      <c r="H677"/>
      <c r="I677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="6" customFormat="1" spans="1:20">
      <c r="A678"/>
      <c r="B678"/>
      <c r="C678"/>
      <c r="D678"/>
      <c r="E678"/>
      <c r="F678"/>
      <c r="G678"/>
      <c r="H678"/>
      <c r="I678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="6" customFormat="1" spans="1:20">
      <c r="A679"/>
      <c r="B679"/>
      <c r="C679"/>
      <c r="D679"/>
      <c r="E679"/>
      <c r="F679"/>
      <c r="G679"/>
      <c r="H679"/>
      <c r="I679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="6" customFormat="1" spans="1:20">
      <c r="A680"/>
      <c r="B680"/>
      <c r="C680"/>
      <c r="D680"/>
      <c r="E680"/>
      <c r="F680"/>
      <c r="G680"/>
      <c r="H680"/>
      <c r="I680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="6" customFormat="1" spans="1:20">
      <c r="A681"/>
      <c r="B681"/>
      <c r="C681"/>
      <c r="D681"/>
      <c r="E681"/>
      <c r="F681"/>
      <c r="G681"/>
      <c r="H681"/>
      <c r="I681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="6" customFormat="1" spans="1:20">
      <c r="A682"/>
      <c r="B682"/>
      <c r="C682"/>
      <c r="D682"/>
      <c r="E682"/>
      <c r="F682"/>
      <c r="G682"/>
      <c r="H682"/>
      <c r="I682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="6" customFormat="1" spans="1:20">
      <c r="A683"/>
      <c r="B683"/>
      <c r="C683"/>
      <c r="D683"/>
      <c r="E683"/>
      <c r="F683"/>
      <c r="G683"/>
      <c r="H683"/>
      <c r="I683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="6" customFormat="1" spans="1:20">
      <c r="A684"/>
      <c r="B684"/>
      <c r="C684"/>
      <c r="D684"/>
      <c r="E684"/>
      <c r="F684"/>
      <c r="G684"/>
      <c r="H684"/>
      <c r="I684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="6" customFormat="1" spans="1:20">
      <c r="A685"/>
      <c r="B685"/>
      <c r="C685"/>
      <c r="D685"/>
      <c r="E685"/>
      <c r="F685"/>
      <c r="G685"/>
      <c r="H685"/>
      <c r="I68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="6" customFormat="1" spans="1:20">
      <c r="A686"/>
      <c r="B686"/>
      <c r="C686"/>
      <c r="D686"/>
      <c r="E686"/>
      <c r="F686"/>
      <c r="G686"/>
      <c r="H686"/>
      <c r="I686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="6" customFormat="1" spans="1:20">
      <c r="A687"/>
      <c r="B687"/>
      <c r="C687"/>
      <c r="D687"/>
      <c r="E687"/>
      <c r="F687"/>
      <c r="G687"/>
      <c r="H687"/>
      <c r="I687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="6" customFormat="1" spans="1:20">
      <c r="A688"/>
      <c r="B688"/>
      <c r="C688"/>
      <c r="D688"/>
      <c r="E688"/>
      <c r="F688"/>
      <c r="G688"/>
      <c r="H688"/>
      <c r="I688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="6" customFormat="1" spans="1:20">
      <c r="A689"/>
      <c r="B689"/>
      <c r="C689"/>
      <c r="D689"/>
      <c r="E689"/>
      <c r="F689"/>
      <c r="G689"/>
      <c r="H689"/>
      <c r="I689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="6" customFormat="1" spans="1:20">
      <c r="A690"/>
      <c r="B690"/>
      <c r="C690"/>
      <c r="D690"/>
      <c r="E690"/>
      <c r="F690"/>
      <c r="G690"/>
      <c r="H690"/>
      <c r="I690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="6" customFormat="1" spans="1:20">
      <c r="A691"/>
      <c r="B691"/>
      <c r="C691"/>
      <c r="D691"/>
      <c r="E691"/>
      <c r="F691"/>
      <c r="G691"/>
      <c r="H691"/>
      <c r="I691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="6" customFormat="1" spans="1:20">
      <c r="A692"/>
      <c r="B692"/>
      <c r="C692"/>
      <c r="D692"/>
      <c r="E692"/>
      <c r="F692"/>
      <c r="G692"/>
      <c r="H692"/>
      <c r="I692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="6" customFormat="1" spans="1:20">
      <c r="A693"/>
      <c r="B693"/>
      <c r="C693"/>
      <c r="D693"/>
      <c r="E693"/>
      <c r="F693"/>
      <c r="G693"/>
      <c r="H693"/>
      <c r="I693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="6" customFormat="1" spans="1:20">
      <c r="A694"/>
      <c r="B694"/>
      <c r="C694"/>
      <c r="D694"/>
      <c r="E694"/>
      <c r="F694"/>
      <c r="G694"/>
      <c r="H694"/>
      <c r="I694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="6" customFormat="1" spans="1:20">
      <c r="A695"/>
      <c r="B695"/>
      <c r="C695"/>
      <c r="D695"/>
      <c r="E695"/>
      <c r="F695"/>
      <c r="G695"/>
      <c r="H695"/>
      <c r="I69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="6" customFormat="1" spans="1:20">
      <c r="A696"/>
      <c r="B696"/>
      <c r="C696"/>
      <c r="D696"/>
      <c r="E696"/>
      <c r="F696"/>
      <c r="G696"/>
      <c r="H696"/>
      <c r="I696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="6" customFormat="1" spans="1:20">
      <c r="A697"/>
      <c r="B697"/>
      <c r="C697"/>
      <c r="D697"/>
      <c r="E697"/>
      <c r="F697"/>
      <c r="G697"/>
      <c r="H697"/>
      <c r="I697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="6" customFormat="1" spans="1:20">
      <c r="A698"/>
      <c r="B698"/>
      <c r="C698"/>
      <c r="D698"/>
      <c r="E698"/>
      <c r="F698"/>
      <c r="G698"/>
      <c r="H698"/>
      <c r="I698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="6" customFormat="1" spans="1:20">
      <c r="A699"/>
      <c r="B699"/>
      <c r="C699"/>
      <c r="D699"/>
      <c r="E699"/>
      <c r="F699"/>
      <c r="G699"/>
      <c r="H699"/>
      <c r="I699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="6" customFormat="1" spans="1:20">
      <c r="A700"/>
      <c r="B700"/>
      <c r="C700"/>
      <c r="D700"/>
      <c r="E700"/>
      <c r="F700"/>
      <c r="G700"/>
      <c r="H700"/>
      <c r="I700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="6" customFormat="1" spans="1:20">
      <c r="A701"/>
      <c r="B701"/>
      <c r="C701"/>
      <c r="D701"/>
      <c r="E701"/>
      <c r="F701"/>
      <c r="G701"/>
      <c r="H701"/>
      <c r="I701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="6" customFormat="1" spans="1:20">
      <c r="A702"/>
      <c r="B702"/>
      <c r="C702"/>
      <c r="D702"/>
      <c r="E702"/>
      <c r="F702"/>
      <c r="G702"/>
      <c r="H702"/>
      <c r="I702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="6" customFormat="1" spans="1:20">
      <c r="A703"/>
      <c r="B703"/>
      <c r="C703"/>
      <c r="D703"/>
      <c r="E703"/>
      <c r="F703"/>
      <c r="G703"/>
      <c r="H703"/>
      <c r="I703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="6" customFormat="1" spans="1:20">
      <c r="A704"/>
      <c r="B704"/>
      <c r="C704"/>
      <c r="D704"/>
      <c r="E704"/>
      <c r="F704"/>
      <c r="G704"/>
      <c r="H704"/>
      <c r="I704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="6" customFormat="1" spans="1:20">
      <c r="A705"/>
      <c r="B705"/>
      <c r="C705"/>
      <c r="D705"/>
      <c r="E705"/>
      <c r="F705"/>
      <c r="G705"/>
      <c r="H705"/>
      <c r="I70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="6" customFormat="1" spans="1:20">
      <c r="A706"/>
      <c r="B706"/>
      <c r="C706"/>
      <c r="D706"/>
      <c r="E706"/>
      <c r="F706"/>
      <c r="G706"/>
      <c r="H706"/>
      <c r="I706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="6" customFormat="1" spans="1:20">
      <c r="A707"/>
      <c r="B707"/>
      <c r="C707"/>
      <c r="D707"/>
      <c r="E707"/>
      <c r="F707"/>
      <c r="G707"/>
      <c r="H707"/>
      <c r="I707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="6" customFormat="1" spans="1:20">
      <c r="A708"/>
      <c r="B708"/>
      <c r="C708"/>
      <c r="D708"/>
      <c r="E708"/>
      <c r="F708"/>
      <c r="G708"/>
      <c r="H708"/>
      <c r="I708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="6" customFormat="1" spans="1:20">
      <c r="A709"/>
      <c r="B709"/>
      <c r="C709"/>
      <c r="D709"/>
      <c r="E709"/>
      <c r="F709"/>
      <c r="G709"/>
      <c r="H709"/>
      <c r="I709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="6" customFormat="1" spans="1:20">
      <c r="A710"/>
      <c r="B710"/>
      <c r="C710"/>
      <c r="D710"/>
      <c r="E710"/>
      <c r="F710"/>
      <c r="G710"/>
      <c r="H710"/>
      <c r="I710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="6" customFormat="1" spans="1:20">
      <c r="A711"/>
      <c r="B711"/>
      <c r="C711"/>
      <c r="D711"/>
      <c r="E711"/>
      <c r="F711"/>
      <c r="G711"/>
      <c r="H711"/>
      <c r="I711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="6" customFormat="1" spans="1:20">
      <c r="A712"/>
      <c r="B712"/>
      <c r="C712"/>
      <c r="D712"/>
      <c r="E712"/>
      <c r="F712"/>
      <c r="G712"/>
      <c r="H712"/>
      <c r="I712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="6" customFormat="1" spans="1:20">
      <c r="A713"/>
      <c r="B713"/>
      <c r="C713"/>
      <c r="D713"/>
      <c r="E713"/>
      <c r="F713"/>
      <c r="G713"/>
      <c r="H713"/>
      <c r="I713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="6" customFormat="1" spans="1:20">
      <c r="A714"/>
      <c r="B714"/>
      <c r="C714"/>
      <c r="D714"/>
      <c r="E714"/>
      <c r="F714"/>
      <c r="G714"/>
      <c r="H714"/>
      <c r="I714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="6" customFormat="1" spans="1:20">
      <c r="A715"/>
      <c r="B715"/>
      <c r="C715"/>
      <c r="D715"/>
      <c r="E715"/>
      <c r="F715"/>
      <c r="G715"/>
      <c r="H715"/>
      <c r="I71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="6" customFormat="1" spans="1:20">
      <c r="A716"/>
      <c r="B716"/>
      <c r="C716"/>
      <c r="D716"/>
      <c r="E716"/>
      <c r="F716"/>
      <c r="G716"/>
      <c r="H716"/>
      <c r="I716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="6" customFormat="1" spans="1:20">
      <c r="A717"/>
      <c r="B717"/>
      <c r="C717"/>
      <c r="D717"/>
      <c r="E717"/>
      <c r="F717"/>
      <c r="G717"/>
      <c r="H717"/>
      <c r="I717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="6" customFormat="1" spans="1:20">
      <c r="A718"/>
      <c r="B718"/>
      <c r="C718"/>
      <c r="D718"/>
      <c r="E718"/>
      <c r="F718"/>
      <c r="G718"/>
      <c r="H718"/>
      <c r="I718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="6" customFormat="1" spans="1:20">
      <c r="A719"/>
      <c r="B719"/>
      <c r="C719"/>
      <c r="D719"/>
      <c r="E719"/>
      <c r="F719"/>
      <c r="G719"/>
      <c r="H719"/>
      <c r="I719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="6" customFormat="1" spans="1:20">
      <c r="A720"/>
      <c r="B720"/>
      <c r="C720"/>
      <c r="D720"/>
      <c r="E720"/>
      <c r="F720"/>
      <c r="G720"/>
      <c r="H720"/>
      <c r="I720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="6" customFormat="1" spans="1:20">
      <c r="A721"/>
      <c r="B721"/>
      <c r="C721"/>
      <c r="D721"/>
      <c r="E721"/>
      <c r="F721"/>
      <c r="G721"/>
      <c r="H721"/>
      <c r="I721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="6" customFormat="1" spans="1:20">
      <c r="A722"/>
      <c r="B722"/>
      <c r="C722"/>
      <c r="D722"/>
      <c r="E722"/>
      <c r="F722"/>
      <c r="G722"/>
      <c r="H722"/>
      <c r="I722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="6" customFormat="1" spans="1:20">
      <c r="A723"/>
      <c r="B723"/>
      <c r="C723"/>
      <c r="D723"/>
      <c r="E723"/>
      <c r="F723"/>
      <c r="G723"/>
      <c r="H723"/>
      <c r="I723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="6" customFormat="1" spans="1:20">
      <c r="A724"/>
      <c r="B724"/>
      <c r="C724"/>
      <c r="D724"/>
      <c r="E724"/>
      <c r="F724"/>
      <c r="G724"/>
      <c r="H724"/>
      <c r="I724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="6" customFormat="1" spans="1:20">
      <c r="A725"/>
      <c r="B725"/>
      <c r="C725"/>
      <c r="D725"/>
      <c r="E725"/>
      <c r="F725"/>
      <c r="G725"/>
      <c r="H725"/>
      <c r="I72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="6" customFormat="1" spans="1:20">
      <c r="A726"/>
      <c r="B726"/>
      <c r="C726"/>
      <c r="D726"/>
      <c r="E726"/>
      <c r="F726"/>
      <c r="G726"/>
      <c r="H726"/>
      <c r="I726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="6" customFormat="1" spans="1:20">
      <c r="A727"/>
      <c r="B727"/>
      <c r="C727"/>
      <c r="D727"/>
      <c r="E727"/>
      <c r="F727"/>
      <c r="G727"/>
      <c r="H727"/>
      <c r="I727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="6" customFormat="1" spans="1:20">
      <c r="A728"/>
      <c r="B728"/>
      <c r="C728"/>
      <c r="D728"/>
      <c r="E728"/>
      <c r="F728"/>
      <c r="G728"/>
      <c r="H728"/>
      <c r="I728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="6" customFormat="1" spans="1:20">
      <c r="A729"/>
      <c r="B729"/>
      <c r="C729"/>
      <c r="D729"/>
      <c r="E729"/>
      <c r="F729"/>
      <c r="G729"/>
      <c r="H729"/>
      <c r="I729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="6" customFormat="1" spans="1:20">
      <c r="A730"/>
      <c r="B730"/>
      <c r="C730"/>
      <c r="D730"/>
      <c r="E730"/>
      <c r="F730"/>
      <c r="G730"/>
      <c r="H730"/>
      <c r="I730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="6" customFormat="1" spans="1:20">
      <c r="A731"/>
      <c r="B731"/>
      <c r="C731"/>
      <c r="D731"/>
      <c r="E731"/>
      <c r="F731"/>
      <c r="G731"/>
      <c r="H731"/>
      <c r="I731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="6" customFormat="1" spans="1:20">
      <c r="A732"/>
      <c r="B732"/>
      <c r="C732"/>
      <c r="D732"/>
      <c r="E732"/>
      <c r="F732"/>
      <c r="G732"/>
      <c r="H732"/>
      <c r="I732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="6" customFormat="1" spans="1:20">
      <c r="A733"/>
      <c r="B733"/>
      <c r="C733"/>
      <c r="D733"/>
      <c r="E733"/>
      <c r="F733"/>
      <c r="G733"/>
      <c r="H733"/>
      <c r="I733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="6" customFormat="1" spans="1:20">
      <c r="A734"/>
      <c r="B734"/>
      <c r="C734"/>
      <c r="D734"/>
      <c r="E734"/>
      <c r="F734"/>
      <c r="G734"/>
      <c r="H734"/>
      <c r="I734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="6" customFormat="1" spans="1:20">
      <c r="A735"/>
      <c r="B735"/>
      <c r="C735"/>
      <c r="D735"/>
      <c r="E735"/>
      <c r="F735"/>
      <c r="G735"/>
      <c r="H735"/>
      <c r="I73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="6" customFormat="1" spans="1:20">
      <c r="A736"/>
      <c r="B736"/>
      <c r="C736"/>
      <c r="D736"/>
      <c r="E736"/>
      <c r="F736"/>
      <c r="G736"/>
      <c r="H736"/>
      <c r="I736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="6" customFormat="1" spans="1:20">
      <c r="A737"/>
      <c r="B737"/>
      <c r="C737"/>
      <c r="D737"/>
      <c r="E737"/>
      <c r="F737"/>
      <c r="G737"/>
      <c r="H737"/>
      <c r="I737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="6" customFormat="1" spans="1:20">
      <c r="A738"/>
      <c r="B738"/>
      <c r="C738"/>
      <c r="D738"/>
      <c r="E738"/>
      <c r="F738"/>
      <c r="G738"/>
      <c r="H738"/>
      <c r="I738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="6" customFormat="1" spans="1:20">
      <c r="A739"/>
      <c r="B739"/>
      <c r="C739"/>
      <c r="D739"/>
      <c r="E739"/>
      <c r="F739"/>
      <c r="G739"/>
      <c r="H739"/>
      <c r="I739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="6" customFormat="1" spans="1:20">
      <c r="A740"/>
      <c r="B740"/>
      <c r="C740"/>
      <c r="D740"/>
      <c r="E740"/>
      <c r="F740"/>
      <c r="G740"/>
      <c r="H740"/>
      <c r="I740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="6" customFormat="1" spans="1:20">
      <c r="A741"/>
      <c r="B741"/>
      <c r="C741"/>
      <c r="D741"/>
      <c r="E741"/>
      <c r="F741"/>
      <c r="G741"/>
      <c r="H741"/>
      <c r="I741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="6" customFormat="1" spans="1:20">
      <c r="A742"/>
      <c r="B742"/>
      <c r="C742"/>
      <c r="D742"/>
      <c r="E742"/>
      <c r="F742"/>
      <c r="G742"/>
      <c r="H742"/>
      <c r="I742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="6" customFormat="1" spans="1:20">
      <c r="A743"/>
      <c r="B743"/>
      <c r="C743"/>
      <c r="D743"/>
      <c r="E743"/>
      <c r="F743"/>
      <c r="G743"/>
      <c r="H743"/>
      <c r="I743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="6" customFormat="1" spans="1:20">
      <c r="A744"/>
      <c r="B744"/>
      <c r="C744"/>
      <c r="D744"/>
      <c r="E744"/>
      <c r="F744"/>
      <c r="G744"/>
      <c r="H744"/>
      <c r="I744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="6" customFormat="1" spans="1:20">
      <c r="A745"/>
      <c r="B745"/>
      <c r="C745"/>
      <c r="D745"/>
      <c r="E745"/>
      <c r="F745"/>
      <c r="G745"/>
      <c r="H745"/>
      <c r="I74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="6" customFormat="1" spans="1:20">
      <c r="A746"/>
      <c r="B746"/>
      <c r="C746"/>
      <c r="D746"/>
      <c r="E746"/>
      <c r="F746"/>
      <c r="G746"/>
      <c r="H746"/>
      <c r="I746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="6" customFormat="1" spans="1:20">
      <c r="A747"/>
      <c r="B747"/>
      <c r="C747"/>
      <c r="D747"/>
      <c r="E747"/>
      <c r="F747"/>
      <c r="G747"/>
      <c r="H747"/>
      <c r="I747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="6" customFormat="1" spans="1:20">
      <c r="A748"/>
      <c r="B748"/>
      <c r="C748"/>
      <c r="D748"/>
      <c r="E748"/>
      <c r="F748"/>
      <c r="G748"/>
      <c r="H748"/>
      <c r="I748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="6" customFormat="1" spans="1:20">
      <c r="A749"/>
      <c r="B749"/>
      <c r="C749"/>
      <c r="D749"/>
      <c r="E749"/>
      <c r="F749"/>
      <c r="G749"/>
      <c r="H749"/>
      <c r="I749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="6" customFormat="1" spans="1:20">
      <c r="A750"/>
      <c r="B750"/>
      <c r="C750"/>
      <c r="D750"/>
      <c r="E750"/>
      <c r="F750"/>
      <c r="G750"/>
      <c r="H750"/>
      <c r="I750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="6" customFormat="1" spans="1:20">
      <c r="A751"/>
      <c r="B751"/>
      <c r="C751"/>
      <c r="D751"/>
      <c r="E751"/>
      <c r="F751"/>
      <c r="G751"/>
      <c r="H751"/>
      <c r="I751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="6" customFormat="1" spans="1:20">
      <c r="A752"/>
      <c r="B752"/>
      <c r="C752"/>
      <c r="D752"/>
      <c r="E752"/>
      <c r="F752"/>
      <c r="G752"/>
      <c r="H752"/>
      <c r="I752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="6" customFormat="1" spans="1:20">
      <c r="A753"/>
      <c r="B753"/>
      <c r="C753"/>
      <c r="D753"/>
      <c r="E753"/>
      <c r="F753"/>
      <c r="G753"/>
      <c r="H753"/>
      <c r="I753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="6" customFormat="1" spans="1:20">
      <c r="A754"/>
      <c r="B754"/>
      <c r="C754"/>
      <c r="D754"/>
      <c r="E754"/>
      <c r="F754"/>
      <c r="G754"/>
      <c r="H754"/>
      <c r="I754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="6" customFormat="1" spans="1:20">
      <c r="A755"/>
      <c r="B755"/>
      <c r="C755"/>
      <c r="D755"/>
      <c r="E755"/>
      <c r="F755"/>
      <c r="G755"/>
      <c r="H755"/>
      <c r="I75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="6" customFormat="1" spans="1:20">
      <c r="A756"/>
      <c r="B756"/>
      <c r="C756"/>
      <c r="D756"/>
      <c r="E756"/>
      <c r="F756"/>
      <c r="G756"/>
      <c r="H756"/>
      <c r="I756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="6" customFormat="1" spans="1:20">
      <c r="A757"/>
      <c r="B757"/>
      <c r="C757"/>
      <c r="D757"/>
      <c r="E757"/>
      <c r="F757"/>
      <c r="G757"/>
      <c r="H757"/>
      <c r="I757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="6" customFormat="1" spans="1:20">
      <c r="A758"/>
      <c r="B758"/>
      <c r="C758"/>
      <c r="D758"/>
      <c r="E758"/>
      <c r="F758"/>
      <c r="G758"/>
      <c r="H758"/>
      <c r="I758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="6" customFormat="1" spans="1:20">
      <c r="A759"/>
      <c r="B759"/>
      <c r="C759"/>
      <c r="D759"/>
      <c r="E759"/>
      <c r="F759"/>
      <c r="G759"/>
      <c r="H759"/>
      <c r="I759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="6" customFormat="1" spans="1:20">
      <c r="A760"/>
      <c r="B760"/>
      <c r="C760"/>
      <c r="D760"/>
      <c r="E760"/>
      <c r="F760"/>
      <c r="G760"/>
      <c r="H760"/>
      <c r="I760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="6" customFormat="1" spans="1:20">
      <c r="A761"/>
      <c r="B761"/>
      <c r="C761"/>
      <c r="D761"/>
      <c r="E761"/>
      <c r="F761"/>
      <c r="G761"/>
      <c r="H761"/>
      <c r="I761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="6" customFormat="1" spans="1:20">
      <c r="A762"/>
      <c r="B762"/>
      <c r="C762"/>
      <c r="D762"/>
      <c r="E762"/>
      <c r="F762"/>
      <c r="G762"/>
      <c r="H762"/>
      <c r="I762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="6" customFormat="1" spans="1:20">
      <c r="A763"/>
      <c r="B763"/>
      <c r="C763"/>
      <c r="D763"/>
      <c r="E763"/>
      <c r="F763"/>
      <c r="G763"/>
      <c r="H763"/>
      <c r="I763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="6" customFormat="1" spans="1:20">
      <c r="A764"/>
      <c r="B764"/>
      <c r="C764"/>
      <c r="D764"/>
      <c r="E764"/>
      <c r="F764"/>
      <c r="G764"/>
      <c r="H764"/>
      <c r="I764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="6" customFormat="1" spans="1:20">
      <c r="A765"/>
      <c r="B765"/>
      <c r="C765"/>
      <c r="D765"/>
      <c r="E765"/>
      <c r="F765"/>
      <c r="G765"/>
      <c r="H765"/>
      <c r="I76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="6" customFormat="1" spans="1:20">
      <c r="A766"/>
      <c r="B766"/>
      <c r="C766"/>
      <c r="D766"/>
      <c r="E766"/>
      <c r="F766"/>
      <c r="G766"/>
      <c r="H766"/>
      <c r="I766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="6" customFormat="1" spans="1:20">
      <c r="A767"/>
      <c r="B767"/>
      <c r="C767"/>
      <c r="D767"/>
      <c r="E767"/>
      <c r="F767"/>
      <c r="G767"/>
      <c r="H767"/>
      <c r="I767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="6" customFormat="1" spans="1:20">
      <c r="A768"/>
      <c r="B768"/>
      <c r="C768"/>
      <c r="D768"/>
      <c r="E768"/>
      <c r="F768"/>
      <c r="G768"/>
      <c r="H768"/>
      <c r="I768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="6" customFormat="1" spans="1:20">
      <c r="A769"/>
      <c r="B769"/>
      <c r="C769"/>
      <c r="D769"/>
      <c r="E769"/>
      <c r="F769"/>
      <c r="G769"/>
      <c r="H769"/>
      <c r="I769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="6" customFormat="1" spans="1:20">
      <c r="A770"/>
      <c r="B770"/>
      <c r="C770"/>
      <c r="D770"/>
      <c r="E770"/>
      <c r="F770"/>
      <c r="G770"/>
      <c r="H770"/>
      <c r="I770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="6" customFormat="1" spans="1:20">
      <c r="A771"/>
      <c r="B771"/>
      <c r="C771"/>
      <c r="D771"/>
      <c r="E771"/>
      <c r="F771"/>
      <c r="G771"/>
      <c r="H771"/>
      <c r="I771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="6" customFormat="1" spans="1:20">
      <c r="A772"/>
      <c r="B772"/>
      <c r="C772"/>
      <c r="D772"/>
      <c r="E772"/>
      <c r="F772"/>
      <c r="G772"/>
      <c r="H772"/>
      <c r="I772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="6" customFormat="1" spans="1:20">
      <c r="A773"/>
      <c r="B773"/>
      <c r="C773"/>
      <c r="D773"/>
      <c r="E773"/>
      <c r="F773"/>
      <c r="G773"/>
      <c r="H773"/>
      <c r="I773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="6" customFormat="1" spans="1:20">
      <c r="A774"/>
      <c r="B774"/>
      <c r="C774"/>
      <c r="D774"/>
      <c r="E774"/>
      <c r="F774"/>
      <c r="G774"/>
      <c r="H774"/>
      <c r="I774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="6" customFormat="1" spans="1:20">
      <c r="A775"/>
      <c r="B775"/>
      <c r="C775"/>
      <c r="D775"/>
      <c r="E775"/>
      <c r="F775"/>
      <c r="G775"/>
      <c r="H775"/>
      <c r="I77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="6" customFormat="1" spans="1:20">
      <c r="A776"/>
      <c r="B776"/>
      <c r="C776"/>
      <c r="D776"/>
      <c r="E776"/>
      <c r="F776"/>
      <c r="G776"/>
      <c r="H776"/>
      <c r="I776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="6" customFormat="1" spans="1:20">
      <c r="A777"/>
      <c r="B777"/>
      <c r="C777"/>
      <c r="D777"/>
      <c r="E777"/>
      <c r="F777"/>
      <c r="G777"/>
      <c r="H777"/>
      <c r="I777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="6" customFormat="1" spans="1:20">
      <c r="A778"/>
      <c r="B778"/>
      <c r="C778"/>
      <c r="D778"/>
      <c r="E778"/>
      <c r="F778"/>
      <c r="G778"/>
      <c r="H778"/>
      <c r="I778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="6" customFormat="1" spans="1:20">
      <c r="A779"/>
      <c r="B779"/>
      <c r="C779"/>
      <c r="D779"/>
      <c r="E779"/>
      <c r="F779"/>
      <c r="G779"/>
      <c r="H779"/>
      <c r="I779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="6" customFormat="1" spans="1:20">
      <c r="A780"/>
      <c r="B780"/>
      <c r="C780"/>
      <c r="D780"/>
      <c r="E780"/>
      <c r="F780"/>
      <c r="G780"/>
      <c r="H780"/>
      <c r="I780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="6" customFormat="1" spans="1:20">
      <c r="A781"/>
      <c r="B781"/>
      <c r="C781"/>
      <c r="D781"/>
      <c r="E781"/>
      <c r="F781"/>
      <c r="G781"/>
      <c r="H781"/>
      <c r="I781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="6" customFormat="1" spans="1:20">
      <c r="A782"/>
      <c r="B782"/>
      <c r="C782"/>
      <c r="D782"/>
      <c r="E782"/>
      <c r="F782"/>
      <c r="G782"/>
      <c r="H782"/>
      <c r="I782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="6" customFormat="1" spans="1:20">
      <c r="A783"/>
      <c r="B783"/>
      <c r="C783"/>
      <c r="D783"/>
      <c r="E783"/>
      <c r="F783"/>
      <c r="G783"/>
      <c r="H783"/>
      <c r="I783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="6" customFormat="1" spans="1:20">
      <c r="A784"/>
      <c r="B784"/>
      <c r="C784"/>
      <c r="D784"/>
      <c r="E784"/>
      <c r="F784"/>
      <c r="G784"/>
      <c r="H784"/>
      <c r="I784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="6" customFormat="1" spans="1:20">
      <c r="A785"/>
      <c r="B785"/>
      <c r="C785"/>
      <c r="D785"/>
      <c r="E785"/>
      <c r="F785"/>
      <c r="G785"/>
      <c r="H785"/>
      <c r="I78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="6" customFormat="1" spans="1:20">
      <c r="A786"/>
      <c r="B786"/>
      <c r="C786"/>
      <c r="D786"/>
      <c r="E786"/>
      <c r="F786"/>
      <c r="G786"/>
      <c r="H786"/>
      <c r="I786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="6" customFormat="1" spans="1:20">
      <c r="A787"/>
      <c r="B787"/>
      <c r="C787"/>
      <c r="D787"/>
      <c r="E787"/>
      <c r="F787"/>
      <c r="G787"/>
      <c r="H787"/>
      <c r="I787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="6" customFormat="1" spans="1:20">
      <c r="A788"/>
      <c r="B788"/>
      <c r="C788"/>
      <c r="D788"/>
      <c r="E788"/>
      <c r="F788"/>
      <c r="G788"/>
      <c r="H788"/>
      <c r="I788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="6" customFormat="1" spans="1:20">
      <c r="A789"/>
      <c r="B789"/>
      <c r="C789"/>
      <c r="D789"/>
      <c r="E789"/>
      <c r="F789"/>
      <c r="G789"/>
      <c r="H789"/>
      <c r="I789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="6" customFormat="1" spans="1:20">
      <c r="A790"/>
      <c r="B790"/>
      <c r="C790"/>
      <c r="D790"/>
      <c r="E790"/>
      <c r="F790"/>
      <c r="G790"/>
      <c r="H790"/>
      <c r="I790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="6" customFormat="1" spans="1:20">
      <c r="A791"/>
      <c r="B791"/>
      <c r="C791"/>
      <c r="D791"/>
      <c r="E791"/>
      <c r="F791"/>
      <c r="G791"/>
      <c r="H791"/>
      <c r="I791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="6" customFormat="1" spans="1:20">
      <c r="A792"/>
      <c r="B792"/>
      <c r="C792"/>
      <c r="D792"/>
      <c r="E792"/>
      <c r="F792"/>
      <c r="G792"/>
      <c r="H792"/>
      <c r="I792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="6" customFormat="1" spans="1:20">
      <c r="A793"/>
      <c r="B793"/>
      <c r="C793"/>
      <c r="D793"/>
      <c r="E793"/>
      <c r="F793"/>
      <c r="G793"/>
      <c r="H793"/>
      <c r="I793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="6" customFormat="1" spans="1:20">
      <c r="A794"/>
      <c r="B794"/>
      <c r="C794"/>
      <c r="D794"/>
      <c r="E794"/>
      <c r="F794"/>
      <c r="G794"/>
      <c r="H794"/>
      <c r="I794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="6" customFormat="1" spans="1:20">
      <c r="A795"/>
      <c r="B795"/>
      <c r="C795"/>
      <c r="D795"/>
      <c r="E795"/>
      <c r="F795"/>
      <c r="G795"/>
      <c r="H795"/>
      <c r="I79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="6" customFormat="1" spans="1:20">
      <c r="A796"/>
      <c r="B796"/>
      <c r="C796"/>
      <c r="D796"/>
      <c r="E796"/>
      <c r="F796"/>
      <c r="G796"/>
      <c r="H796"/>
      <c r="I796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="6" customFormat="1" spans="1:20">
      <c r="A797"/>
      <c r="B797"/>
      <c r="C797"/>
      <c r="D797"/>
      <c r="E797"/>
      <c r="F797"/>
      <c r="G797"/>
      <c r="H797"/>
      <c r="I797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="6" customFormat="1" spans="1:20">
      <c r="A798"/>
      <c r="B798"/>
      <c r="C798"/>
      <c r="D798"/>
      <c r="E798"/>
      <c r="F798"/>
      <c r="G798"/>
      <c r="H798"/>
      <c r="I798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="6" customFormat="1" spans="1:20">
      <c r="A799"/>
      <c r="B799"/>
      <c r="C799"/>
      <c r="D799"/>
      <c r="E799"/>
      <c r="F799"/>
      <c r="G799"/>
      <c r="H799"/>
      <c r="I799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="6" customFormat="1" spans="1:20">
      <c r="A800"/>
      <c r="B800"/>
      <c r="C800"/>
      <c r="D800"/>
      <c r="E800"/>
      <c r="F800"/>
      <c r="G800"/>
      <c r="H800"/>
      <c r="I800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="6" customFormat="1" spans="1:20">
      <c r="A801"/>
      <c r="B801"/>
      <c r="C801"/>
      <c r="D801"/>
      <c r="E801"/>
      <c r="F801"/>
      <c r="G801"/>
      <c r="H801"/>
      <c r="I801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="6" customFormat="1" spans="1:20">
      <c r="A802"/>
      <c r="B802"/>
      <c r="C802"/>
      <c r="D802"/>
      <c r="E802"/>
      <c r="F802"/>
      <c r="G802"/>
      <c r="H802"/>
      <c r="I802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="6" customFormat="1" spans="1:20">
      <c r="A803"/>
      <c r="B803"/>
      <c r="C803"/>
      <c r="D803"/>
      <c r="E803"/>
      <c r="F803"/>
      <c r="G803"/>
      <c r="H803"/>
      <c r="I803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="6" customFormat="1" spans="1:20">
      <c r="A804"/>
      <c r="B804"/>
      <c r="C804"/>
      <c r="D804"/>
      <c r="E804"/>
      <c r="F804"/>
      <c r="G804"/>
      <c r="H804"/>
      <c r="I804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="6" customFormat="1" spans="1:20">
      <c r="A805"/>
      <c r="B805"/>
      <c r="C805"/>
      <c r="D805"/>
      <c r="E805"/>
      <c r="F805"/>
      <c r="G805"/>
      <c r="H805"/>
      <c r="I80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="6" customFormat="1" spans="1:20">
      <c r="A806"/>
      <c r="B806"/>
      <c r="C806"/>
      <c r="D806"/>
      <c r="E806"/>
      <c r="F806"/>
      <c r="G806"/>
      <c r="H806"/>
      <c r="I806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="6" customFormat="1" spans="1:20">
      <c r="A807"/>
      <c r="B807"/>
      <c r="C807"/>
      <c r="D807"/>
      <c r="E807"/>
      <c r="F807"/>
      <c r="G807"/>
      <c r="H807"/>
      <c r="I807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="6" customFormat="1" spans="1:20">
      <c r="A808"/>
      <c r="B808"/>
      <c r="C808"/>
      <c r="D808"/>
      <c r="E808"/>
      <c r="F808"/>
      <c r="G808"/>
      <c r="H808"/>
      <c r="I808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="6" customFormat="1" spans="1:20">
      <c r="A809"/>
      <c r="B809"/>
      <c r="C809"/>
      <c r="D809"/>
      <c r="E809"/>
      <c r="F809"/>
      <c r="G809"/>
      <c r="H809"/>
      <c r="I809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="6" customFormat="1" spans="1:20">
      <c r="A810"/>
      <c r="B810"/>
      <c r="C810"/>
      <c r="D810"/>
      <c r="E810"/>
      <c r="F810"/>
      <c r="G810"/>
      <c r="H810"/>
      <c r="I810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="6" customFormat="1" spans="1:20">
      <c r="A811"/>
      <c r="B811"/>
      <c r="C811"/>
      <c r="D811"/>
      <c r="E811"/>
      <c r="F811"/>
      <c r="G811"/>
      <c r="H811"/>
      <c r="I811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="6" customFormat="1" spans="1:20">
      <c r="A812"/>
      <c r="B812"/>
      <c r="C812"/>
      <c r="D812"/>
      <c r="E812"/>
      <c r="F812"/>
      <c r="G812"/>
      <c r="H812"/>
      <c r="I812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="6" customFormat="1" spans="1:20">
      <c r="A813"/>
      <c r="B813"/>
      <c r="C813"/>
      <c r="D813"/>
      <c r="E813"/>
      <c r="F813"/>
      <c r="G813"/>
      <c r="H813"/>
      <c r="I813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="6" customFormat="1" spans="1:20">
      <c r="A814"/>
      <c r="B814"/>
      <c r="C814"/>
      <c r="D814"/>
      <c r="E814"/>
      <c r="F814"/>
      <c r="G814"/>
      <c r="H814"/>
      <c r="I814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="6" customFormat="1" spans="1:20">
      <c r="A815"/>
      <c r="B815"/>
      <c r="C815"/>
      <c r="D815"/>
      <c r="E815"/>
      <c r="F815"/>
      <c r="G815"/>
      <c r="H815"/>
      <c r="I81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="6" customFormat="1" spans="1:20">
      <c r="A816"/>
      <c r="B816"/>
      <c r="C816"/>
      <c r="D816"/>
      <c r="E816"/>
      <c r="F816"/>
      <c r="G816"/>
      <c r="H816"/>
      <c r="I816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="6" customFormat="1" spans="1:20">
      <c r="A817"/>
      <c r="B817"/>
      <c r="C817"/>
      <c r="D817"/>
      <c r="E817"/>
      <c r="F817"/>
      <c r="G817"/>
      <c r="H817"/>
      <c r="I817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="6" customFormat="1" spans="1:20">
      <c r="A818"/>
      <c r="B818"/>
      <c r="C818"/>
      <c r="D818"/>
      <c r="E818"/>
      <c r="F818"/>
      <c r="G818"/>
      <c r="H818"/>
      <c r="I818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="6" customFormat="1" spans="1:20">
      <c r="A819"/>
      <c r="B819"/>
      <c r="C819"/>
      <c r="D819"/>
      <c r="E819"/>
      <c r="F819"/>
      <c r="G819"/>
      <c r="H819"/>
      <c r="I819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="6" customFormat="1" spans="1:20">
      <c r="A820"/>
      <c r="B820"/>
      <c r="C820"/>
      <c r="D820"/>
      <c r="E820"/>
      <c r="F820"/>
      <c r="G820"/>
      <c r="H820"/>
      <c r="I820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="6" customFormat="1" spans="1:20">
      <c r="A821"/>
      <c r="B821"/>
      <c r="C821"/>
      <c r="D821"/>
      <c r="E821"/>
      <c r="F821"/>
      <c r="G821"/>
      <c r="H821"/>
      <c r="I821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="6" customFormat="1" spans="1:20">
      <c r="A822"/>
      <c r="B822"/>
      <c r="C822"/>
      <c r="D822"/>
      <c r="E822"/>
      <c r="F822"/>
      <c r="G822"/>
      <c r="H822"/>
      <c r="I822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="6" customFormat="1" spans="1:20">
      <c r="A823"/>
      <c r="B823"/>
      <c r="C823"/>
      <c r="D823"/>
      <c r="E823"/>
      <c r="F823"/>
      <c r="G823"/>
      <c r="H823"/>
      <c r="I823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="6" customFormat="1" spans="1:20">
      <c r="A824"/>
      <c r="B824"/>
      <c r="C824"/>
      <c r="D824"/>
      <c r="E824"/>
      <c r="F824"/>
      <c r="G824"/>
      <c r="H824"/>
      <c r="I824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="6" customFormat="1" spans="1:20">
      <c r="A825"/>
      <c r="B825"/>
      <c r="C825"/>
      <c r="D825"/>
      <c r="E825"/>
      <c r="F825"/>
      <c r="G825"/>
      <c r="H825"/>
      <c r="I82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="6" customFormat="1" spans="1:20">
      <c r="A826"/>
      <c r="B826"/>
      <c r="C826"/>
      <c r="D826"/>
      <c r="E826"/>
      <c r="F826"/>
      <c r="G826"/>
      <c r="H826"/>
      <c r="I826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="6" customFormat="1" spans="1:20">
      <c r="A827"/>
      <c r="B827"/>
      <c r="C827"/>
      <c r="D827"/>
      <c r="E827"/>
      <c r="F827"/>
      <c r="G827"/>
      <c r="H827"/>
      <c r="I827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="6" customFormat="1" spans="1:20">
      <c r="A828"/>
      <c r="B828"/>
      <c r="C828"/>
      <c r="D828"/>
      <c r="E828"/>
      <c r="F828"/>
      <c r="G828"/>
      <c r="H828"/>
      <c r="I828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="6" customFormat="1" spans="1:20">
      <c r="A829"/>
      <c r="B829"/>
      <c r="C829"/>
      <c r="D829"/>
      <c r="E829"/>
      <c r="F829"/>
      <c r="G829"/>
      <c r="H829"/>
      <c r="I829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="6" customFormat="1" spans="1:20">
      <c r="A830"/>
      <c r="B830"/>
      <c r="C830"/>
      <c r="D830"/>
      <c r="E830"/>
      <c r="F830"/>
      <c r="G830"/>
      <c r="H830"/>
      <c r="I830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="6" customFormat="1" spans="1:20">
      <c r="A831"/>
      <c r="B831"/>
      <c r="C831"/>
      <c r="D831"/>
      <c r="E831"/>
      <c r="F831"/>
      <c r="G831"/>
      <c r="H831"/>
      <c r="I831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="6" customFormat="1" spans="1:20">
      <c r="A832"/>
      <c r="B832"/>
      <c r="C832"/>
      <c r="D832"/>
      <c r="E832"/>
      <c r="F832"/>
      <c r="G832"/>
      <c r="H832"/>
      <c r="I832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="6" customFormat="1" spans="1:20">
      <c r="A833"/>
      <c r="B833"/>
      <c r="C833"/>
      <c r="D833"/>
      <c r="E833"/>
      <c r="F833"/>
      <c r="G833"/>
      <c r="H833"/>
      <c r="I833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="6" customFormat="1" spans="1:20">
      <c r="A834"/>
      <c r="B834"/>
      <c r="C834"/>
      <c r="D834"/>
      <c r="E834"/>
      <c r="F834"/>
      <c r="G834"/>
      <c r="H834"/>
      <c r="I834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="6" customFormat="1" spans="1:20">
      <c r="A835"/>
      <c r="B835"/>
      <c r="C835"/>
      <c r="D835"/>
      <c r="E835"/>
      <c r="F835"/>
      <c r="G835"/>
      <c r="H835"/>
      <c r="I83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="6" customFormat="1" spans="1:20">
      <c r="A836"/>
      <c r="B836"/>
      <c r="C836"/>
      <c r="D836"/>
      <c r="E836"/>
      <c r="F836"/>
      <c r="G836"/>
      <c r="H836"/>
      <c r="I836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="6" customFormat="1" spans="1:20">
      <c r="A837"/>
      <c r="B837"/>
      <c r="C837"/>
      <c r="D837"/>
      <c r="E837"/>
      <c r="F837"/>
      <c r="G837"/>
      <c r="H837"/>
      <c r="I837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="6" customFormat="1" spans="1:20">
      <c r="A838"/>
      <c r="B838"/>
      <c r="C838"/>
      <c r="D838"/>
      <c r="E838"/>
      <c r="F838"/>
      <c r="G838"/>
      <c r="H838"/>
      <c r="I838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="6" customFormat="1" spans="1:20">
      <c r="A839"/>
      <c r="B839"/>
      <c r="C839"/>
      <c r="D839"/>
      <c r="E839"/>
      <c r="F839"/>
      <c r="G839"/>
      <c r="H839"/>
      <c r="I839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="6" customFormat="1" spans="1:20">
      <c r="A840"/>
      <c r="B840"/>
      <c r="C840"/>
      <c r="D840"/>
      <c r="E840"/>
      <c r="F840"/>
      <c r="G840"/>
      <c r="H840"/>
      <c r="I840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="6" customFormat="1" spans="1:20">
      <c r="A841"/>
      <c r="B841"/>
      <c r="C841"/>
      <c r="D841"/>
      <c r="E841"/>
      <c r="F841"/>
      <c r="G841"/>
      <c r="H841"/>
      <c r="I841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="6" customFormat="1" spans="1:20">
      <c r="A842"/>
      <c r="B842"/>
      <c r="C842"/>
      <c r="D842"/>
      <c r="E842"/>
      <c r="F842"/>
      <c r="G842"/>
      <c r="H842"/>
      <c r="I842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="6" customFormat="1" spans="1:20">
      <c r="A843"/>
      <c r="B843"/>
      <c r="C843"/>
      <c r="D843"/>
      <c r="E843"/>
      <c r="F843"/>
      <c r="G843"/>
      <c r="H843"/>
      <c r="I843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="6" customFormat="1" spans="1:20">
      <c r="A844"/>
      <c r="B844"/>
      <c r="C844"/>
      <c r="D844"/>
      <c r="E844"/>
      <c r="F844"/>
      <c r="G844"/>
      <c r="H844"/>
      <c r="I844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="6" customFormat="1" spans="1:20">
      <c r="A845"/>
      <c r="B845"/>
      <c r="C845"/>
      <c r="D845"/>
      <c r="E845"/>
      <c r="F845"/>
      <c r="G845"/>
      <c r="H845"/>
      <c r="I84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="6" customFormat="1" spans="1:20">
      <c r="A846"/>
      <c r="B846"/>
      <c r="C846"/>
      <c r="D846"/>
      <c r="E846"/>
      <c r="F846"/>
      <c r="G846"/>
      <c r="H846"/>
      <c r="I846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="6" customFormat="1" spans="1:20">
      <c r="A847"/>
      <c r="B847"/>
      <c r="C847"/>
      <c r="D847"/>
      <c r="E847"/>
      <c r="F847"/>
      <c r="G847"/>
      <c r="H847"/>
      <c r="I847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="6" customFormat="1" spans="1:20">
      <c r="A848"/>
      <c r="B848"/>
      <c r="C848"/>
      <c r="D848"/>
      <c r="E848"/>
      <c r="F848"/>
      <c r="G848"/>
      <c r="H848"/>
      <c r="I848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="6" customFormat="1" spans="1:20">
      <c r="A849"/>
      <c r="B849"/>
      <c r="C849"/>
      <c r="D849"/>
      <c r="E849"/>
      <c r="F849"/>
      <c r="G849"/>
      <c r="H849"/>
      <c r="I849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="6" customFormat="1" spans="1:20">
      <c r="A850"/>
      <c r="B850"/>
      <c r="C850"/>
      <c r="D850"/>
      <c r="E850"/>
      <c r="F850"/>
      <c r="G850"/>
      <c r="H850"/>
      <c r="I850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="6" customFormat="1" spans="1:20">
      <c r="A851"/>
      <c r="B851"/>
      <c r="C851"/>
      <c r="D851"/>
      <c r="E851"/>
      <c r="F851"/>
      <c r="G851"/>
      <c r="H851"/>
      <c r="I851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="6" customFormat="1" spans="1:20">
      <c r="A852"/>
      <c r="B852"/>
      <c r="C852"/>
      <c r="D852"/>
      <c r="E852"/>
      <c r="F852"/>
      <c r="G852"/>
      <c r="H852"/>
      <c r="I852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="6" customFormat="1" spans="1:20">
      <c r="A853"/>
      <c r="B853"/>
      <c r="C853"/>
      <c r="D853"/>
      <c r="E853"/>
      <c r="F853"/>
      <c r="G853"/>
      <c r="H853"/>
      <c r="I853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="6" customFormat="1" spans="1:20">
      <c r="A854"/>
      <c r="B854"/>
      <c r="C854"/>
      <c r="D854"/>
      <c r="E854"/>
      <c r="F854"/>
      <c r="G854"/>
      <c r="H854"/>
      <c r="I854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="6" customFormat="1" spans="1:20">
      <c r="A855"/>
      <c r="B855"/>
      <c r="C855"/>
      <c r="D855"/>
      <c r="E855"/>
      <c r="F855"/>
      <c r="G855"/>
      <c r="H855"/>
      <c r="I85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="6" customFormat="1" spans="1:20">
      <c r="A856"/>
      <c r="B856"/>
      <c r="C856"/>
      <c r="D856"/>
      <c r="E856"/>
      <c r="F856"/>
      <c r="G856"/>
      <c r="H856"/>
      <c r="I856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="6" customFormat="1" spans="1:20">
      <c r="A857"/>
      <c r="B857"/>
      <c r="C857"/>
      <c r="D857"/>
      <c r="E857"/>
      <c r="F857"/>
      <c r="G857"/>
      <c r="H857"/>
      <c r="I857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="6" customFormat="1" spans="1:20">
      <c r="A858"/>
      <c r="B858"/>
      <c r="C858"/>
      <c r="D858"/>
      <c r="E858"/>
      <c r="F858"/>
      <c r="G858"/>
      <c r="H858"/>
      <c r="I858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="6" customFormat="1" spans="1:20">
      <c r="A859"/>
      <c r="B859"/>
      <c r="C859"/>
      <c r="D859"/>
      <c r="E859"/>
      <c r="F859"/>
      <c r="G859"/>
      <c r="H859"/>
      <c r="I859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="6" customFormat="1" spans="1:20">
      <c r="A860"/>
      <c r="B860"/>
      <c r="C860"/>
      <c r="D860"/>
      <c r="E860"/>
      <c r="F860"/>
      <c r="G860"/>
      <c r="H860"/>
      <c r="I860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="6" customFormat="1" spans="1:20">
      <c r="A861"/>
      <c r="B861"/>
      <c r="C861"/>
      <c r="D861"/>
      <c r="E861"/>
      <c r="F861"/>
      <c r="G861"/>
      <c r="H861"/>
      <c r="I861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="6" customFormat="1" spans="1:20">
      <c r="A862"/>
      <c r="B862"/>
      <c r="C862"/>
      <c r="D862"/>
      <c r="E862"/>
      <c r="F862"/>
      <c r="G862"/>
      <c r="H862"/>
      <c r="I862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="6" customFormat="1" spans="1:20">
      <c r="A863"/>
      <c r="B863"/>
      <c r="C863"/>
      <c r="D863"/>
      <c r="E863"/>
      <c r="F863"/>
      <c r="G863"/>
      <c r="H863"/>
      <c r="I863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="6" customFormat="1" spans="1:20">
      <c r="A864"/>
      <c r="B864"/>
      <c r="C864"/>
      <c r="D864"/>
      <c r="E864"/>
      <c r="F864"/>
      <c r="G864"/>
      <c r="H864"/>
      <c r="I864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="6" customFormat="1" spans="1:20">
      <c r="A865"/>
      <c r="B865"/>
      <c r="C865"/>
      <c r="D865"/>
      <c r="E865"/>
      <c r="F865"/>
      <c r="G865"/>
      <c r="H865"/>
      <c r="I86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="6" customFormat="1" spans="1:20">
      <c r="A866"/>
      <c r="B866"/>
      <c r="C866"/>
      <c r="D866"/>
      <c r="E866"/>
      <c r="F866"/>
      <c r="G866"/>
      <c r="H866"/>
      <c r="I866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="6" customFormat="1" spans="1:20">
      <c r="A867"/>
      <c r="B867"/>
      <c r="C867"/>
      <c r="D867"/>
      <c r="E867"/>
      <c r="F867"/>
      <c r="G867"/>
      <c r="H867"/>
      <c r="I867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="6" customFormat="1" spans="1:20">
      <c r="A868"/>
      <c r="B868"/>
      <c r="C868"/>
      <c r="D868"/>
      <c r="E868"/>
      <c r="F868"/>
      <c r="G868"/>
      <c r="H868"/>
      <c r="I868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="6" customFormat="1" spans="1:20">
      <c r="A869"/>
      <c r="B869"/>
      <c r="C869"/>
      <c r="D869"/>
      <c r="E869"/>
      <c r="F869"/>
      <c r="G869"/>
      <c r="H869"/>
      <c r="I869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="6" customFormat="1" spans="1:20">
      <c r="A870"/>
      <c r="B870"/>
      <c r="C870"/>
      <c r="D870"/>
      <c r="E870"/>
      <c r="F870"/>
      <c r="G870"/>
      <c r="H870"/>
      <c r="I870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="6" customFormat="1" spans="1:20">
      <c r="A871"/>
      <c r="B871"/>
      <c r="C871"/>
      <c r="D871"/>
      <c r="E871"/>
      <c r="F871"/>
      <c r="G871"/>
      <c r="H871"/>
      <c r="I871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="6" customFormat="1" spans="1:20">
      <c r="A872"/>
      <c r="B872"/>
      <c r="C872"/>
      <c r="D872"/>
      <c r="E872"/>
      <c r="F872"/>
      <c r="G872"/>
      <c r="H872"/>
      <c r="I872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="6" customFormat="1" spans="1:20">
      <c r="A873"/>
      <c r="B873"/>
      <c r="C873"/>
      <c r="D873"/>
      <c r="E873"/>
      <c r="F873"/>
      <c r="G873"/>
      <c r="H873"/>
      <c r="I873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="6" customFormat="1" spans="1:20">
      <c r="A874"/>
      <c r="B874"/>
      <c r="C874"/>
      <c r="D874"/>
      <c r="E874"/>
      <c r="F874"/>
      <c r="G874"/>
      <c r="H874"/>
      <c r="I874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="6" customFormat="1" spans="1:20">
      <c r="A875"/>
      <c r="B875"/>
      <c r="C875"/>
      <c r="D875"/>
      <c r="E875"/>
      <c r="F875"/>
      <c r="G875"/>
      <c r="H875"/>
      <c r="I87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="6" customFormat="1" spans="1:20">
      <c r="A876"/>
      <c r="B876"/>
      <c r="C876"/>
      <c r="D876"/>
      <c r="E876"/>
      <c r="F876"/>
      <c r="G876"/>
      <c r="H876"/>
      <c r="I876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="6" customFormat="1" spans="1:20">
      <c r="A877"/>
      <c r="B877"/>
      <c r="C877"/>
      <c r="D877"/>
      <c r="E877"/>
      <c r="F877"/>
      <c r="G877"/>
      <c r="H877"/>
      <c r="I877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="6" customFormat="1" spans="1:20">
      <c r="A878"/>
      <c r="B878"/>
      <c r="C878"/>
      <c r="D878"/>
      <c r="E878"/>
      <c r="F878"/>
      <c r="G878"/>
      <c r="H878"/>
      <c r="I878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="6" customFormat="1" spans="1:20">
      <c r="A879"/>
      <c r="B879"/>
      <c r="C879"/>
      <c r="D879"/>
      <c r="E879"/>
      <c r="F879"/>
      <c r="G879"/>
      <c r="H879"/>
      <c r="I879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="6" customFormat="1" spans="1:20">
      <c r="A880"/>
      <c r="B880"/>
      <c r="C880"/>
      <c r="D880"/>
      <c r="E880"/>
      <c r="F880"/>
      <c r="G880"/>
      <c r="H880"/>
      <c r="I880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="6" customFormat="1" spans="1:20">
      <c r="A881"/>
      <c r="B881"/>
      <c r="C881"/>
      <c r="D881"/>
      <c r="E881"/>
      <c r="F881"/>
      <c r="G881"/>
      <c r="H881"/>
      <c r="I881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="6" customFormat="1" spans="1:20">
      <c r="A882"/>
      <c r="B882"/>
      <c r="C882"/>
      <c r="D882"/>
      <c r="E882"/>
      <c r="F882"/>
      <c r="G882"/>
      <c r="H882"/>
      <c r="I882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="6" customFormat="1" spans="1:20">
      <c r="A883"/>
      <c r="B883"/>
      <c r="C883"/>
      <c r="D883"/>
      <c r="E883"/>
      <c r="F883"/>
      <c r="G883"/>
      <c r="H883"/>
      <c r="I883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="6" customFormat="1" spans="1:20">
      <c r="A884"/>
      <c r="B884"/>
      <c r="C884"/>
      <c r="D884"/>
      <c r="E884"/>
      <c r="F884"/>
      <c r="G884"/>
      <c r="H884"/>
      <c r="I884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="6" customFormat="1" spans="1:20">
      <c r="A885"/>
      <c r="B885"/>
      <c r="C885"/>
      <c r="D885"/>
      <c r="E885"/>
      <c r="F885"/>
      <c r="G885"/>
      <c r="H885"/>
      <c r="I88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="6" customFormat="1" spans="1:20">
      <c r="A886"/>
      <c r="B886"/>
      <c r="C886"/>
      <c r="D886"/>
      <c r="E886"/>
      <c r="F886"/>
      <c r="G886"/>
      <c r="H886"/>
      <c r="I886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="6" customFormat="1" spans="1:20">
      <c r="A887"/>
      <c r="B887"/>
      <c r="C887"/>
      <c r="D887"/>
      <c r="E887"/>
      <c r="F887"/>
      <c r="G887"/>
      <c r="H887"/>
      <c r="I887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="6" customFormat="1" spans="1:20">
      <c r="A888"/>
      <c r="B888"/>
      <c r="C888"/>
      <c r="D888"/>
      <c r="E888"/>
      <c r="F888"/>
      <c r="G888"/>
      <c r="H888"/>
      <c r="I888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="6" customFormat="1" spans="1:20">
      <c r="A889"/>
      <c r="B889"/>
      <c r="C889"/>
      <c r="D889"/>
      <c r="E889"/>
      <c r="F889"/>
      <c r="G889"/>
      <c r="H889"/>
      <c r="I889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="6" customFormat="1" spans="1:20">
      <c r="A890"/>
      <c r="B890"/>
      <c r="C890"/>
      <c r="D890"/>
      <c r="E890"/>
      <c r="F890"/>
      <c r="G890"/>
      <c r="H890"/>
      <c r="I890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="6" customFormat="1" spans="1:20">
      <c r="A891"/>
      <c r="B891"/>
      <c r="C891"/>
      <c r="D891"/>
      <c r="E891"/>
      <c r="F891"/>
      <c r="G891"/>
      <c r="H891"/>
      <c r="I891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="6" customFormat="1" spans="1:20">
      <c r="A892"/>
      <c r="B892"/>
      <c r="C892"/>
      <c r="D892"/>
      <c r="E892"/>
      <c r="F892"/>
      <c r="G892"/>
      <c r="H892"/>
      <c r="I892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="6" customFormat="1" spans="1:20">
      <c r="A893"/>
      <c r="B893"/>
      <c r="C893"/>
      <c r="D893"/>
      <c r="E893"/>
      <c r="F893"/>
      <c r="G893"/>
      <c r="H893"/>
      <c r="I893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="6" customFormat="1" spans="1:20">
      <c r="A894"/>
      <c r="B894"/>
      <c r="C894"/>
      <c r="D894"/>
      <c r="E894"/>
      <c r="F894"/>
      <c r="G894"/>
      <c r="H894"/>
      <c r="I894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="6" customFormat="1" spans="1:20">
      <c r="A895"/>
      <c r="B895"/>
      <c r="C895"/>
      <c r="D895"/>
      <c r="E895"/>
      <c r="F895"/>
      <c r="G895"/>
      <c r="H895"/>
      <c r="I89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="6" customFormat="1" spans="1:20">
      <c r="A896"/>
      <c r="B896"/>
      <c r="C896"/>
      <c r="D896"/>
      <c r="E896"/>
      <c r="F896"/>
      <c r="G896"/>
      <c r="H896"/>
      <c r="I896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="6" customFormat="1" spans="1:20">
      <c r="A897"/>
      <c r="B897"/>
      <c r="C897"/>
      <c r="D897"/>
      <c r="E897"/>
      <c r="F897"/>
      <c r="G897"/>
      <c r="H897"/>
      <c r="I897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="6" customFormat="1" spans="1:20">
      <c r="A898"/>
      <c r="B898"/>
      <c r="C898"/>
      <c r="D898"/>
      <c r="E898"/>
      <c r="F898"/>
      <c r="G898"/>
      <c r="H898"/>
      <c r="I898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="6" customFormat="1" spans="1:20">
      <c r="A899"/>
      <c r="B899"/>
      <c r="C899"/>
      <c r="D899"/>
      <c r="E899"/>
      <c r="F899"/>
      <c r="G899"/>
      <c r="H899"/>
      <c r="I899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="6" customFormat="1" spans="1:20">
      <c r="A900"/>
      <c r="B900"/>
      <c r="C900"/>
      <c r="D900"/>
      <c r="E900"/>
      <c r="F900"/>
      <c r="G900"/>
      <c r="H900"/>
      <c r="I900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="6" customFormat="1" spans="1:20">
      <c r="A901"/>
      <c r="B901"/>
      <c r="C901"/>
      <c r="D901"/>
      <c r="E901"/>
      <c r="F901"/>
      <c r="G901"/>
      <c r="H901"/>
      <c r="I901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="6" customFormat="1" spans="1:20">
      <c r="A902"/>
      <c r="B902"/>
      <c r="C902"/>
      <c r="D902"/>
      <c r="E902"/>
      <c r="F902"/>
      <c r="G902"/>
      <c r="H902"/>
      <c r="I902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="6" customFormat="1" spans="1:20">
      <c r="A903"/>
      <c r="B903"/>
      <c r="C903"/>
      <c r="D903"/>
      <c r="E903"/>
      <c r="F903"/>
      <c r="G903"/>
      <c r="H903"/>
      <c r="I903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="6" customFormat="1" spans="1:20">
      <c r="A904"/>
      <c r="B904"/>
      <c r="C904"/>
      <c r="D904"/>
      <c r="E904"/>
      <c r="F904"/>
      <c r="G904"/>
      <c r="H904"/>
      <c r="I904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="6" customFormat="1" spans="1:20">
      <c r="A905"/>
      <c r="B905"/>
      <c r="C905"/>
      <c r="D905"/>
      <c r="E905"/>
      <c r="F905"/>
      <c r="G905"/>
      <c r="H905"/>
      <c r="I90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="6" customFormat="1" spans="1:20">
      <c r="A906"/>
      <c r="B906"/>
      <c r="C906"/>
      <c r="D906"/>
      <c r="E906"/>
      <c r="F906"/>
      <c r="G906"/>
      <c r="H906"/>
      <c r="I906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="6" customFormat="1" spans="1:20">
      <c r="A907"/>
      <c r="B907"/>
      <c r="C907"/>
      <c r="D907"/>
      <c r="E907"/>
      <c r="F907"/>
      <c r="G907"/>
      <c r="H907"/>
      <c r="I907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="6" customFormat="1" spans="1:20">
      <c r="A908"/>
      <c r="B908"/>
      <c r="C908"/>
      <c r="D908"/>
      <c r="E908"/>
      <c r="F908"/>
      <c r="G908"/>
      <c r="H908"/>
      <c r="I908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="6" customFormat="1" spans="1:20">
      <c r="A909"/>
      <c r="B909"/>
      <c r="C909"/>
      <c r="D909"/>
      <c r="E909"/>
      <c r="F909"/>
      <c r="G909"/>
      <c r="H909"/>
      <c r="I909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="6" customFormat="1" spans="1:20">
      <c r="A910"/>
      <c r="B910"/>
      <c r="C910"/>
      <c r="D910"/>
      <c r="E910"/>
      <c r="F910"/>
      <c r="G910"/>
      <c r="H910"/>
      <c r="I910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="6" customFormat="1" spans="1:20">
      <c r="A911"/>
      <c r="B911"/>
      <c r="C911"/>
      <c r="D911"/>
      <c r="E911"/>
      <c r="F911"/>
      <c r="G911"/>
      <c r="H911"/>
      <c r="I911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="6" customFormat="1" spans="1:20">
      <c r="A912"/>
      <c r="B912"/>
      <c r="C912"/>
      <c r="D912"/>
      <c r="E912"/>
      <c r="F912"/>
      <c r="G912"/>
      <c r="H912"/>
      <c r="I912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="6" customFormat="1" spans="1:20">
      <c r="A913"/>
      <c r="B913"/>
      <c r="C913"/>
      <c r="D913"/>
      <c r="E913"/>
      <c r="F913"/>
      <c r="G913"/>
      <c r="H913"/>
      <c r="I913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="6" customFormat="1" spans="1:20">
      <c r="A914"/>
      <c r="B914"/>
      <c r="C914"/>
      <c r="D914"/>
      <c r="E914"/>
      <c r="F914"/>
      <c r="G914"/>
      <c r="H914"/>
      <c r="I914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="6" customFormat="1" spans="1:20">
      <c r="A915"/>
      <c r="B915"/>
      <c r="C915"/>
      <c r="D915"/>
      <c r="E915"/>
      <c r="F915"/>
      <c r="G915"/>
      <c r="H915"/>
      <c r="I91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="6" customFormat="1" spans="1:20">
      <c r="A916"/>
      <c r="B916"/>
      <c r="C916"/>
      <c r="D916"/>
      <c r="E916"/>
      <c r="F916"/>
      <c r="G916"/>
      <c r="H916"/>
      <c r="I916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="6" customFormat="1" spans="1:20">
      <c r="A917"/>
      <c r="B917"/>
      <c r="C917"/>
      <c r="D917"/>
      <c r="E917"/>
      <c r="F917"/>
      <c r="G917"/>
      <c r="H917"/>
      <c r="I917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="6" customFormat="1" spans="1:20">
      <c r="A918"/>
      <c r="B918"/>
      <c r="C918"/>
      <c r="D918"/>
      <c r="E918"/>
      <c r="F918"/>
      <c r="G918"/>
      <c r="H918"/>
      <c r="I918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="6" customFormat="1" spans="1:20">
      <c r="A919"/>
      <c r="B919"/>
      <c r="C919"/>
      <c r="D919"/>
      <c r="E919"/>
      <c r="F919"/>
      <c r="G919"/>
      <c r="H919"/>
      <c r="I919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="6" customFormat="1" spans="1:20">
      <c r="A920"/>
      <c r="B920"/>
      <c r="C920"/>
      <c r="D920"/>
      <c r="E920"/>
      <c r="F920"/>
      <c r="G920"/>
      <c r="H920"/>
      <c r="I920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="6" customFormat="1" spans="1:20">
      <c r="A921"/>
      <c r="B921"/>
      <c r="C921"/>
      <c r="D921"/>
      <c r="E921"/>
      <c r="F921"/>
      <c r="G921"/>
      <c r="H921"/>
      <c r="I921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="6" customFormat="1" spans="1:20">
      <c r="A922"/>
      <c r="B922"/>
      <c r="C922"/>
      <c r="D922"/>
      <c r="E922"/>
      <c r="F922"/>
      <c r="G922"/>
      <c r="H922"/>
      <c r="I922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="6" customFormat="1" spans="1:20">
      <c r="A923"/>
      <c r="B923"/>
      <c r="C923"/>
      <c r="D923"/>
      <c r="E923"/>
      <c r="F923"/>
      <c r="G923"/>
      <c r="H923"/>
      <c r="I923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="6" customFormat="1" spans="1:20">
      <c r="A924"/>
      <c r="B924"/>
      <c r="C924"/>
      <c r="D924"/>
      <c r="E924"/>
      <c r="F924"/>
      <c r="G924"/>
      <c r="H924"/>
      <c r="I924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="6" customFormat="1" spans="1:20">
      <c r="A925"/>
      <c r="B925"/>
      <c r="C925"/>
      <c r="D925"/>
      <c r="E925"/>
      <c r="F925"/>
      <c r="G925"/>
      <c r="H925"/>
      <c r="I92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="6" customFormat="1" spans="1:20">
      <c r="A926"/>
      <c r="B926"/>
      <c r="C926"/>
      <c r="D926"/>
      <c r="E926"/>
      <c r="F926"/>
      <c r="G926"/>
      <c r="H926"/>
      <c r="I926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="6" customFormat="1" spans="1:20">
      <c r="A927"/>
      <c r="B927"/>
      <c r="C927"/>
      <c r="D927"/>
      <c r="E927"/>
      <c r="F927"/>
      <c r="G927"/>
      <c r="H927"/>
      <c r="I927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="6" customFormat="1" spans="1:20">
      <c r="A928"/>
      <c r="B928"/>
      <c r="C928"/>
      <c r="D928"/>
      <c r="E928"/>
      <c r="F928"/>
      <c r="G928"/>
      <c r="H928"/>
      <c r="I928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="6" customFormat="1" spans="1:20">
      <c r="A929"/>
      <c r="B929"/>
      <c r="C929"/>
      <c r="D929"/>
      <c r="E929"/>
      <c r="F929"/>
      <c r="G929"/>
      <c r="H929"/>
      <c r="I929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="6" customFormat="1" spans="1:20">
      <c r="A930"/>
      <c r="B930"/>
      <c r="C930"/>
      <c r="D930"/>
      <c r="E930"/>
      <c r="F930"/>
      <c r="G930"/>
      <c r="H930"/>
      <c r="I930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="6" customFormat="1" spans="1:20">
      <c r="A931"/>
      <c r="B931"/>
      <c r="C931"/>
      <c r="D931"/>
      <c r="E931"/>
      <c r="F931"/>
      <c r="G931"/>
      <c r="H931"/>
      <c r="I931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="6" customFormat="1" spans="1:20">
      <c r="A932"/>
      <c r="B932"/>
      <c r="C932"/>
      <c r="D932"/>
      <c r="E932"/>
      <c r="F932"/>
      <c r="G932"/>
      <c r="H932"/>
      <c r="I932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="6" customFormat="1" spans="1:20">
      <c r="A933"/>
      <c r="B933"/>
      <c r="C933"/>
      <c r="D933"/>
      <c r="E933"/>
      <c r="F933"/>
      <c r="G933"/>
      <c r="H933"/>
      <c r="I933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="6" customFormat="1" spans="1:20">
      <c r="A934"/>
      <c r="B934"/>
      <c r="C934"/>
      <c r="D934"/>
      <c r="E934"/>
      <c r="F934"/>
      <c r="G934"/>
      <c r="H934"/>
      <c r="I934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="6" customFormat="1" spans="1:20">
      <c r="A935"/>
      <c r="B935"/>
      <c r="C935"/>
      <c r="D935"/>
      <c r="E935"/>
      <c r="F935"/>
      <c r="G935"/>
      <c r="H935"/>
      <c r="I93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="6" customFormat="1" spans="1:20">
      <c r="A936"/>
      <c r="B936"/>
      <c r="C936"/>
      <c r="D936"/>
      <c r="E936"/>
      <c r="F936"/>
      <c r="G936"/>
      <c r="H936"/>
      <c r="I936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="6" customFormat="1" spans="1:20">
      <c r="A937"/>
      <c r="B937"/>
      <c r="C937"/>
      <c r="D937"/>
      <c r="E937"/>
      <c r="F937"/>
      <c r="G937"/>
      <c r="H937"/>
      <c r="I937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="6" customFormat="1" spans="1:20">
      <c r="A938"/>
      <c r="B938"/>
      <c r="C938"/>
      <c r="D938"/>
      <c r="E938"/>
      <c r="F938"/>
      <c r="G938"/>
      <c r="H938"/>
      <c r="I938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="6" customFormat="1" spans="1:20">
      <c r="A939"/>
      <c r="B939"/>
      <c r="C939"/>
      <c r="D939"/>
      <c r="E939"/>
      <c r="F939"/>
      <c r="G939"/>
      <c r="H939"/>
      <c r="I939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="6" customFormat="1" spans="1:20">
      <c r="A940"/>
      <c r="B940"/>
      <c r="C940"/>
      <c r="D940"/>
      <c r="E940"/>
      <c r="F940"/>
      <c r="G940"/>
      <c r="H940"/>
      <c r="I940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="6" customFormat="1" spans="1:20">
      <c r="A941"/>
      <c r="B941"/>
      <c r="C941"/>
      <c r="D941"/>
      <c r="E941"/>
      <c r="F941"/>
      <c r="G941"/>
      <c r="H941"/>
      <c r="I941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="6" customFormat="1" spans="1:20">
      <c r="A942"/>
      <c r="B942"/>
      <c r="C942"/>
      <c r="D942"/>
      <c r="E942"/>
      <c r="F942"/>
      <c r="G942"/>
      <c r="H942"/>
      <c r="I942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="6" customFormat="1" spans="1:20">
      <c r="A943"/>
      <c r="B943"/>
      <c r="C943"/>
      <c r="D943"/>
      <c r="E943"/>
      <c r="F943"/>
      <c r="G943"/>
      <c r="H943"/>
      <c r="I943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="6" customFormat="1" spans="1:20">
      <c r="A944"/>
      <c r="B944"/>
      <c r="C944"/>
      <c r="D944"/>
      <c r="E944"/>
      <c r="F944"/>
      <c r="G944"/>
      <c r="H944"/>
      <c r="I944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="6" customFormat="1" spans="1:20">
      <c r="A945"/>
      <c r="B945"/>
      <c r="C945"/>
      <c r="D945"/>
      <c r="E945"/>
      <c r="F945"/>
      <c r="G945"/>
      <c r="H945"/>
      <c r="I94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="6" customFormat="1" spans="1:20">
      <c r="A946"/>
      <c r="B946"/>
      <c r="C946"/>
      <c r="D946"/>
      <c r="E946"/>
      <c r="F946"/>
      <c r="G946"/>
      <c r="H946"/>
      <c r="I946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="6" customFormat="1" spans="1:20">
      <c r="A947"/>
      <c r="B947"/>
      <c r="C947"/>
      <c r="D947"/>
      <c r="E947"/>
      <c r="F947"/>
      <c r="G947"/>
      <c r="H947"/>
      <c r="I947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="6" customFormat="1" spans="1:20">
      <c r="A948"/>
      <c r="B948"/>
      <c r="C948"/>
      <c r="D948"/>
      <c r="E948"/>
      <c r="F948"/>
      <c r="G948"/>
      <c r="H948"/>
      <c r="I948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="6" customFormat="1" spans="1:20">
      <c r="A949"/>
      <c r="B949"/>
      <c r="C949"/>
      <c r="D949"/>
      <c r="E949"/>
      <c r="F949"/>
      <c r="G949"/>
      <c r="H949"/>
      <c r="I949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="6" customFormat="1" spans="1:20">
      <c r="A950"/>
      <c r="B950"/>
      <c r="C950"/>
      <c r="D950"/>
      <c r="E950"/>
      <c r="F950"/>
      <c r="G950"/>
      <c r="H950"/>
      <c r="I950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="6" customFormat="1" spans="1:20">
      <c r="A951"/>
      <c r="B951"/>
      <c r="C951"/>
      <c r="D951"/>
      <c r="E951"/>
      <c r="F951"/>
      <c r="G951"/>
      <c r="H951"/>
      <c r="I951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="6" customFormat="1" spans="1:20">
      <c r="A952"/>
      <c r="B952"/>
      <c r="C952"/>
      <c r="D952"/>
      <c r="E952"/>
      <c r="F952"/>
      <c r="G952"/>
      <c r="H952"/>
      <c r="I952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="6" customFormat="1" spans="1:20">
      <c r="A953"/>
      <c r="B953"/>
      <c r="C953"/>
      <c r="D953"/>
      <c r="E953"/>
      <c r="F953"/>
      <c r="G953"/>
      <c r="H953"/>
      <c r="I953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="6" customFormat="1" spans="1:20">
      <c r="A954"/>
      <c r="B954"/>
      <c r="C954"/>
      <c r="D954"/>
      <c r="E954"/>
      <c r="F954"/>
      <c r="G954"/>
      <c r="H954"/>
      <c r="I954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="6" customFormat="1" spans="1:20">
      <c r="A955"/>
      <c r="B955"/>
      <c r="C955"/>
      <c r="D955"/>
      <c r="E955"/>
      <c r="F955"/>
      <c r="G955"/>
      <c r="H955"/>
      <c r="I95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="6" customFormat="1" spans="1:20">
      <c r="A956"/>
      <c r="B956"/>
      <c r="C956"/>
      <c r="D956"/>
      <c r="E956"/>
      <c r="F956"/>
      <c r="G956"/>
      <c r="H956"/>
      <c r="I956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="6" customFormat="1" spans="1:20">
      <c r="A957"/>
      <c r="B957"/>
      <c r="C957"/>
      <c r="D957"/>
      <c r="E957"/>
      <c r="F957"/>
      <c r="G957"/>
      <c r="H957"/>
      <c r="I957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="6" customFormat="1" spans="1:20">
      <c r="A958"/>
      <c r="B958"/>
      <c r="C958"/>
      <c r="D958"/>
      <c r="E958"/>
      <c r="F958"/>
      <c r="G958"/>
      <c r="H958"/>
      <c r="I958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="6" customFormat="1" spans="1:20">
      <c r="A959"/>
      <c r="B959"/>
      <c r="C959"/>
      <c r="D959"/>
      <c r="E959"/>
      <c r="F959"/>
      <c r="G959"/>
      <c r="H959"/>
      <c r="I959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="6" customFormat="1" spans="1:20">
      <c r="A960"/>
      <c r="B960"/>
      <c r="C960"/>
      <c r="D960"/>
      <c r="E960"/>
      <c r="F960"/>
      <c r="G960"/>
      <c r="H960"/>
      <c r="I960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="6" customFormat="1" spans="1:20">
      <c r="A961"/>
      <c r="B961"/>
      <c r="C961"/>
      <c r="D961"/>
      <c r="E961"/>
      <c r="F961"/>
      <c r="G961"/>
      <c r="H961"/>
      <c r="I961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="6" customFormat="1" spans="1:20">
      <c r="A962"/>
      <c r="B962"/>
      <c r="C962"/>
      <c r="D962"/>
      <c r="E962"/>
      <c r="F962"/>
      <c r="G962"/>
      <c r="H962"/>
      <c r="I962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="6" customFormat="1" spans="1:20">
      <c r="A963"/>
      <c r="B963"/>
      <c r="C963"/>
      <c r="D963"/>
      <c r="E963"/>
      <c r="F963"/>
      <c r="G963"/>
      <c r="H963"/>
      <c r="I963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="6" customFormat="1" spans="1:20">
      <c r="A964"/>
      <c r="B964"/>
      <c r="C964"/>
      <c r="D964"/>
      <c r="E964"/>
      <c r="F964"/>
      <c r="G964"/>
      <c r="H964"/>
      <c r="I964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="6" customFormat="1" spans="1:20">
      <c r="A965"/>
      <c r="B965"/>
      <c r="C965"/>
      <c r="D965"/>
      <c r="E965"/>
      <c r="F965"/>
      <c r="G965"/>
      <c r="H965"/>
      <c r="I96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="6" customFormat="1" spans="1:20">
      <c r="A966"/>
      <c r="B966"/>
      <c r="C966"/>
      <c r="D966"/>
      <c r="E966"/>
      <c r="F966"/>
      <c r="G966"/>
      <c r="H966"/>
      <c r="I966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="6" customFormat="1" spans="1:20">
      <c r="A967"/>
      <c r="B967"/>
      <c r="C967"/>
      <c r="D967"/>
      <c r="E967"/>
      <c r="F967"/>
      <c r="G967"/>
      <c r="H967"/>
      <c r="I967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="6" customFormat="1" spans="1:20">
      <c r="A968"/>
      <c r="B968"/>
      <c r="C968"/>
      <c r="D968"/>
      <c r="E968"/>
      <c r="F968"/>
      <c r="G968"/>
      <c r="H968"/>
      <c r="I968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="6" customFormat="1" spans="1:20">
      <c r="A969"/>
      <c r="B969"/>
      <c r="C969"/>
      <c r="D969"/>
      <c r="E969"/>
      <c r="F969"/>
      <c r="G969"/>
      <c r="H969"/>
      <c r="I969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="6" customFormat="1" spans="1:20">
      <c r="A970"/>
      <c r="B970"/>
      <c r="C970"/>
      <c r="D970"/>
      <c r="E970"/>
      <c r="F970"/>
      <c r="G970"/>
      <c r="H970"/>
      <c r="I970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="6" customFormat="1" spans="1:20">
      <c r="A971"/>
      <c r="B971"/>
      <c r="C971"/>
      <c r="D971"/>
      <c r="E971"/>
      <c r="F971"/>
      <c r="G971"/>
      <c r="H971"/>
      <c r="I971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="6" customFormat="1" spans="1:20">
      <c r="A972"/>
      <c r="B972"/>
      <c r="C972"/>
      <c r="D972"/>
      <c r="E972"/>
      <c r="F972"/>
      <c r="G972"/>
      <c r="H972"/>
      <c r="I972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="6" customFormat="1" spans="1:20">
      <c r="A973"/>
      <c r="B973"/>
      <c r="C973"/>
      <c r="D973"/>
      <c r="E973"/>
      <c r="F973"/>
      <c r="G973"/>
      <c r="H973"/>
      <c r="I973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="6" customFormat="1" spans="1:20">
      <c r="A974"/>
      <c r="B974"/>
      <c r="C974"/>
      <c r="D974"/>
      <c r="E974"/>
      <c r="F974"/>
      <c r="G974"/>
      <c r="H974"/>
      <c r="I974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="6" customFormat="1" spans="1:20">
      <c r="A975"/>
      <c r="B975"/>
      <c r="C975"/>
      <c r="D975"/>
      <c r="E975"/>
      <c r="F975"/>
      <c r="G975"/>
      <c r="H975"/>
      <c r="I97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="6" customFormat="1" spans="1:20">
      <c r="A976"/>
      <c r="B976"/>
      <c r="C976"/>
      <c r="D976"/>
      <c r="E976"/>
      <c r="F976"/>
      <c r="G976"/>
      <c r="H976"/>
      <c r="I976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="6" customFormat="1" spans="1:20">
      <c r="A977"/>
      <c r="B977"/>
      <c r="C977"/>
      <c r="D977"/>
      <c r="E977"/>
      <c r="F977"/>
      <c r="G977"/>
      <c r="H977"/>
      <c r="I977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="6" customFormat="1" spans="1:20">
      <c r="A978"/>
      <c r="B978"/>
      <c r="C978"/>
      <c r="D978"/>
      <c r="E978"/>
      <c r="F978"/>
      <c r="G978"/>
      <c r="H978"/>
      <c r="I978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="6" customFormat="1" spans="1:20">
      <c r="A979"/>
      <c r="B979"/>
      <c r="C979"/>
      <c r="D979"/>
      <c r="E979"/>
      <c r="F979"/>
      <c r="G979"/>
      <c r="H979"/>
      <c r="I979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="6" customFormat="1" spans="1:20">
      <c r="A980"/>
      <c r="B980"/>
      <c r="C980"/>
      <c r="D980"/>
      <c r="E980"/>
      <c r="F980"/>
      <c r="G980"/>
      <c r="H980"/>
      <c r="I980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="6" customFormat="1" spans="1:20">
      <c r="A981"/>
      <c r="B981"/>
      <c r="C981"/>
      <c r="D981"/>
      <c r="E981"/>
      <c r="F981"/>
      <c r="G981"/>
      <c r="H981"/>
      <c r="I981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="6" customFormat="1" spans="1:20">
      <c r="A982"/>
      <c r="B982"/>
      <c r="C982"/>
      <c r="D982"/>
      <c r="E982"/>
      <c r="F982"/>
      <c r="G982"/>
      <c r="H982"/>
      <c r="I982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="6" customFormat="1" spans="1:20">
      <c r="A983"/>
      <c r="B983"/>
      <c r="C983"/>
      <c r="D983"/>
      <c r="E983"/>
      <c r="F983"/>
      <c r="G983"/>
      <c r="H983"/>
      <c r="I983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="6" customFormat="1" spans="1:20">
      <c r="A984"/>
      <c r="B984"/>
      <c r="C984"/>
      <c r="D984"/>
      <c r="E984"/>
      <c r="F984"/>
      <c r="G984"/>
      <c r="H984"/>
      <c r="I984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="6" customFormat="1" spans="1:20">
      <c r="A985"/>
      <c r="B985"/>
      <c r="C985"/>
      <c r="D985"/>
      <c r="E985"/>
      <c r="F985"/>
      <c r="G985"/>
      <c r="H985"/>
      <c r="I98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="6" customFormat="1" spans="1:20">
      <c r="A986"/>
      <c r="B986"/>
      <c r="C986"/>
      <c r="D986"/>
      <c r="E986"/>
      <c r="F986"/>
      <c r="G986"/>
      <c r="H986"/>
      <c r="I986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="6" customFormat="1" spans="1:20">
      <c r="A987"/>
      <c r="B987"/>
      <c r="C987"/>
      <c r="D987"/>
      <c r="E987"/>
      <c r="F987"/>
      <c r="G987"/>
      <c r="H987"/>
      <c r="I987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="6" customFormat="1" spans="1:20">
      <c r="A988"/>
      <c r="B988"/>
      <c r="C988"/>
      <c r="D988"/>
      <c r="E988"/>
      <c r="F988"/>
      <c r="G988"/>
      <c r="H988"/>
      <c r="I988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="6" customFormat="1" spans="1:20">
      <c r="A989"/>
      <c r="B989"/>
      <c r="C989"/>
      <c r="D989"/>
      <c r="E989"/>
      <c r="F989"/>
      <c r="G989"/>
      <c r="H989"/>
      <c r="I989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="6" customFormat="1" spans="1:20">
      <c r="A990"/>
      <c r="B990"/>
      <c r="C990"/>
      <c r="D990"/>
      <c r="E990"/>
      <c r="F990"/>
      <c r="G990"/>
      <c r="H990"/>
      <c r="I990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="6" customFormat="1" spans="1:20">
      <c r="A991"/>
      <c r="B991"/>
      <c r="C991"/>
      <c r="D991"/>
      <c r="E991"/>
      <c r="F991"/>
      <c r="G991"/>
      <c r="H991"/>
      <c r="I991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="6" customFormat="1" spans="1:20">
      <c r="A992"/>
      <c r="B992"/>
      <c r="C992"/>
      <c r="D992"/>
      <c r="E992"/>
      <c r="F992"/>
      <c r="G992"/>
      <c r="H992"/>
      <c r="I992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="6" customFormat="1" spans="1:20">
      <c r="A993"/>
      <c r="B993"/>
      <c r="C993"/>
      <c r="D993"/>
      <c r="E993"/>
      <c r="F993"/>
      <c r="G993"/>
      <c r="H993"/>
      <c r="I993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="6" customFormat="1" spans="1:20">
      <c r="A994"/>
      <c r="B994"/>
      <c r="C994"/>
      <c r="D994"/>
      <c r="E994"/>
      <c r="F994"/>
      <c r="G994"/>
      <c r="H994"/>
      <c r="I994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="6" customFormat="1" spans="1:20">
      <c r="A995"/>
      <c r="B995"/>
      <c r="C995"/>
      <c r="D995"/>
      <c r="E995"/>
      <c r="F995"/>
      <c r="G995"/>
      <c r="H995"/>
      <c r="I99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="6" customFormat="1" spans="1:20">
      <c r="A996"/>
      <c r="B996"/>
      <c r="C996"/>
      <c r="D996"/>
      <c r="E996"/>
      <c r="F996"/>
      <c r="G996"/>
      <c r="H996"/>
      <c r="I996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="6" customFormat="1" spans="1:20">
      <c r="A997"/>
      <c r="B997"/>
      <c r="C997"/>
      <c r="D997"/>
      <c r="E997"/>
      <c r="F997"/>
      <c r="G997"/>
      <c r="H997"/>
      <c r="I997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="6" customFormat="1" spans="1:20">
      <c r="A998"/>
      <c r="B998"/>
      <c r="C998"/>
      <c r="D998"/>
      <c r="E998"/>
      <c r="F998"/>
      <c r="G998"/>
      <c r="H998"/>
      <c r="I998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="6" customFormat="1" spans="1:20">
      <c r="A999"/>
      <c r="B999"/>
      <c r="C999"/>
      <c r="D999"/>
      <c r="E999"/>
      <c r="F999"/>
      <c r="G999"/>
      <c r="H999"/>
      <c r="I999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="6" customFormat="1" spans="1:20">
      <c r="A1000"/>
      <c r="B1000"/>
      <c r="C1000"/>
      <c r="D1000"/>
      <c r="E1000"/>
      <c r="F1000"/>
      <c r="G1000"/>
      <c r="H1000"/>
      <c r="I1000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  <row r="1001" s="6" customFormat="1" spans="1:20">
      <c r="A1001"/>
      <c r="B1001"/>
      <c r="C1001"/>
      <c r="D1001"/>
      <c r="E1001"/>
      <c r="F1001"/>
      <c r="G1001"/>
      <c r="H1001"/>
      <c r="I1001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</row>
    <row r="1002" s="6" customFormat="1" spans="1:20">
      <c r="A1002"/>
      <c r="B1002"/>
      <c r="C1002"/>
      <c r="D1002"/>
      <c r="E1002"/>
      <c r="F1002"/>
      <c r="G1002"/>
      <c r="H1002"/>
      <c r="I1002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</row>
    <row r="1003" s="6" customFormat="1" spans="1:20">
      <c r="A1003"/>
      <c r="B1003"/>
      <c r="C1003"/>
      <c r="D1003"/>
      <c r="E1003"/>
      <c r="F1003"/>
      <c r="G1003"/>
      <c r="H1003"/>
      <c r="I1003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</row>
    <row r="1004" s="6" customFormat="1" spans="1:20">
      <c r="A1004"/>
      <c r="B1004"/>
      <c r="C1004"/>
      <c r="D1004"/>
      <c r="E1004"/>
      <c r="F1004"/>
      <c r="G1004"/>
      <c r="H1004"/>
      <c r="I1004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</row>
    <row r="1005" s="6" customFormat="1" spans="1:20">
      <c r="A1005"/>
      <c r="B1005"/>
      <c r="C1005"/>
      <c r="D1005"/>
      <c r="E1005"/>
      <c r="F1005"/>
      <c r="G1005"/>
      <c r="H1005"/>
      <c r="I100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</row>
    <row r="1006" s="6" customFormat="1" spans="1:20">
      <c r="A1006"/>
      <c r="B1006"/>
      <c r="C1006"/>
      <c r="D1006"/>
      <c r="E1006"/>
      <c r="F1006"/>
      <c r="G1006"/>
      <c r="H1006"/>
      <c r="I1006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</row>
    <row r="1007" s="6" customFormat="1" spans="1:20">
      <c r="A1007"/>
      <c r="B1007"/>
      <c r="C1007"/>
      <c r="D1007"/>
      <c r="E1007"/>
      <c r="F1007"/>
      <c r="G1007"/>
      <c r="H1007"/>
      <c r="I1007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</row>
    <row r="1008" s="6" customFormat="1" spans="1:20">
      <c r="A1008"/>
      <c r="B1008"/>
      <c r="C1008"/>
      <c r="D1008"/>
      <c r="E1008"/>
      <c r="F1008"/>
      <c r="G1008"/>
      <c r="H1008"/>
      <c r="I1008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</row>
    <row r="1009" s="6" customFormat="1" spans="1:20">
      <c r="A1009"/>
      <c r="B1009"/>
      <c r="C1009"/>
      <c r="D1009"/>
      <c r="E1009"/>
      <c r="F1009"/>
      <c r="G1009"/>
      <c r="H1009"/>
      <c r="I1009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</row>
    <row r="1010" s="6" customFormat="1" spans="1:20">
      <c r="A1010"/>
      <c r="B1010"/>
      <c r="C1010"/>
      <c r="D1010"/>
      <c r="E1010"/>
      <c r="F1010"/>
      <c r="G1010"/>
      <c r="H1010"/>
      <c r="I1010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</row>
    <row r="1011" s="6" customFormat="1" spans="1:20">
      <c r="A1011"/>
      <c r="B1011"/>
      <c r="C1011"/>
      <c r="D1011"/>
      <c r="E1011"/>
      <c r="F1011"/>
      <c r="G1011"/>
      <c r="H1011"/>
      <c r="I1011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</row>
    <row r="1012" s="6" customFormat="1" spans="1:20">
      <c r="A1012"/>
      <c r="B1012"/>
      <c r="C1012"/>
      <c r="D1012"/>
      <c r="E1012"/>
      <c r="F1012"/>
      <c r="G1012"/>
      <c r="H1012"/>
      <c r="I1012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</row>
    <row r="1013" s="6" customFormat="1" spans="1:20">
      <c r="A1013"/>
      <c r="B1013"/>
      <c r="C1013"/>
      <c r="D1013"/>
      <c r="E1013"/>
      <c r="F1013"/>
      <c r="G1013"/>
      <c r="H1013"/>
      <c r="I1013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</row>
    <row r="1014" s="6" customFormat="1" spans="1:20">
      <c r="A1014"/>
      <c r="B1014"/>
      <c r="C1014"/>
      <c r="D1014"/>
      <c r="E1014"/>
      <c r="F1014"/>
      <c r="G1014"/>
      <c r="H1014"/>
      <c r="I1014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</row>
    <row r="1015" s="6" customFormat="1" spans="1:20">
      <c r="A1015"/>
      <c r="B1015"/>
      <c r="C1015"/>
      <c r="D1015"/>
      <c r="E1015"/>
      <c r="F1015"/>
      <c r="G1015"/>
      <c r="H1015"/>
      <c r="I101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</row>
    <row r="1016" s="6" customFormat="1" spans="1:20">
      <c r="A1016"/>
      <c r="B1016"/>
      <c r="C1016"/>
      <c r="D1016"/>
      <c r="E1016"/>
      <c r="F1016"/>
      <c r="G1016"/>
      <c r="H1016"/>
      <c r="I1016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</row>
    <row r="1017" s="6" customFormat="1" spans="1:20">
      <c r="A1017"/>
      <c r="B1017"/>
      <c r="C1017"/>
      <c r="D1017"/>
      <c r="E1017"/>
      <c r="F1017"/>
      <c r="G1017"/>
      <c r="H1017"/>
      <c r="I1017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</row>
    <row r="1018" s="6" customFormat="1" spans="1:20">
      <c r="A1018"/>
      <c r="B1018"/>
      <c r="C1018"/>
      <c r="D1018"/>
      <c r="E1018"/>
      <c r="F1018"/>
      <c r="G1018"/>
      <c r="H1018"/>
      <c r="I1018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</row>
    <row r="1019" s="6" customFormat="1" spans="1:20">
      <c r="A1019"/>
      <c r="B1019"/>
      <c r="C1019"/>
      <c r="D1019"/>
      <c r="E1019"/>
      <c r="F1019"/>
      <c r="G1019"/>
      <c r="H1019"/>
      <c r="I1019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</row>
    <row r="1020" s="6" customFormat="1" spans="1:20">
      <c r="A1020"/>
      <c r="B1020"/>
      <c r="C1020"/>
      <c r="D1020"/>
      <c r="E1020"/>
      <c r="F1020"/>
      <c r="G1020"/>
      <c r="H1020"/>
      <c r="I1020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</row>
    <row r="1021" s="6" customFormat="1" spans="1:20">
      <c r="A1021"/>
      <c r="B1021"/>
      <c r="C1021"/>
      <c r="D1021"/>
      <c r="E1021"/>
      <c r="F1021"/>
      <c r="G1021"/>
      <c r="H1021"/>
      <c r="I1021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</row>
    <row r="1022" s="6" customFormat="1" spans="1:20">
      <c r="A1022"/>
      <c r="B1022"/>
      <c r="C1022"/>
      <c r="D1022"/>
      <c r="E1022"/>
      <c r="F1022"/>
      <c r="G1022"/>
      <c r="H1022"/>
      <c r="I1022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</row>
    <row r="1023" s="6" customFormat="1" spans="1:20">
      <c r="A1023"/>
      <c r="B1023"/>
      <c r="C1023"/>
      <c r="D1023"/>
      <c r="E1023"/>
      <c r="F1023"/>
      <c r="G1023"/>
      <c r="H1023"/>
      <c r="I1023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</row>
    <row r="1024" s="6" customFormat="1" spans="1:20">
      <c r="A1024"/>
      <c r="B1024"/>
      <c r="C1024"/>
      <c r="D1024"/>
      <c r="E1024"/>
      <c r="F1024"/>
      <c r="G1024"/>
      <c r="H1024"/>
      <c r="I1024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</row>
    <row r="1025" s="6" customFormat="1" spans="1:20">
      <c r="A1025"/>
      <c r="B1025"/>
      <c r="C1025"/>
      <c r="D1025"/>
      <c r="E1025"/>
      <c r="F1025"/>
      <c r="G1025"/>
      <c r="H1025"/>
      <c r="I102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</row>
    <row r="1026" s="6" customFormat="1" spans="1:20">
      <c r="A1026"/>
      <c r="B1026"/>
      <c r="C1026"/>
      <c r="D1026"/>
      <c r="E1026"/>
      <c r="F1026"/>
      <c r="G1026"/>
      <c r="H1026"/>
      <c r="I1026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</row>
    <row r="1027" s="6" customFormat="1" spans="1:20">
      <c r="A1027"/>
      <c r="B1027"/>
      <c r="C1027"/>
      <c r="D1027"/>
      <c r="E1027"/>
      <c r="F1027"/>
      <c r="G1027"/>
      <c r="H1027"/>
      <c r="I1027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</row>
    <row r="1028" s="6" customFormat="1" spans="1:20">
      <c r="A1028"/>
      <c r="B1028"/>
      <c r="C1028"/>
      <c r="D1028"/>
      <c r="E1028"/>
      <c r="F1028"/>
      <c r="G1028"/>
      <c r="H1028"/>
      <c r="I1028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</row>
    <row r="1029" s="6" customFormat="1" spans="1:20">
      <c r="A1029"/>
      <c r="B1029"/>
      <c r="C1029"/>
      <c r="D1029"/>
      <c r="E1029"/>
      <c r="F1029"/>
      <c r="G1029"/>
      <c r="H1029"/>
      <c r="I1029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</row>
    <row r="1030" s="6" customFormat="1" spans="1:20">
      <c r="A1030"/>
      <c r="B1030"/>
      <c r="C1030"/>
      <c r="D1030"/>
      <c r="E1030"/>
      <c r="F1030"/>
      <c r="G1030"/>
      <c r="H1030"/>
      <c r="I1030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</row>
    <row r="1031" s="6" customFormat="1" spans="1:20">
      <c r="A1031"/>
      <c r="B1031"/>
      <c r="C1031"/>
      <c r="D1031"/>
      <c r="E1031"/>
      <c r="F1031"/>
      <c r="G1031"/>
      <c r="H1031"/>
      <c r="I1031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</row>
    <row r="1032" s="6" customFormat="1" spans="1:20">
      <c r="A1032"/>
      <c r="B1032"/>
      <c r="C1032"/>
      <c r="D1032"/>
      <c r="E1032"/>
      <c r="F1032"/>
      <c r="G1032"/>
      <c r="H1032"/>
      <c r="I1032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</row>
    <row r="1033" s="6" customFormat="1" spans="1:20">
      <c r="A1033"/>
      <c r="B1033"/>
      <c r="C1033"/>
      <c r="D1033"/>
      <c r="E1033"/>
      <c r="F1033"/>
      <c r="G1033"/>
      <c r="H1033"/>
      <c r="I1033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</row>
    <row r="1034" s="6" customFormat="1" spans="1:20">
      <c r="A1034"/>
      <c r="B1034"/>
      <c r="C1034"/>
      <c r="D1034"/>
      <c r="E1034"/>
      <c r="F1034"/>
      <c r="G1034"/>
      <c r="H1034"/>
      <c r="I1034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</row>
    <row r="1035" s="6" customFormat="1" spans="1:20">
      <c r="A1035"/>
      <c r="B1035"/>
      <c r="C1035"/>
      <c r="D1035"/>
      <c r="E1035"/>
      <c r="F1035"/>
      <c r="G1035"/>
      <c r="H1035"/>
      <c r="I103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</row>
    <row r="1036" s="6" customFormat="1" spans="1:20">
      <c r="A1036"/>
      <c r="B1036"/>
      <c r="C1036"/>
      <c r="D1036"/>
      <c r="E1036"/>
      <c r="F1036"/>
      <c r="G1036"/>
      <c r="H1036"/>
      <c r="I1036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</row>
    <row r="1037" s="6" customFormat="1" spans="1:20">
      <c r="A1037"/>
      <c r="B1037"/>
      <c r="C1037"/>
      <c r="D1037"/>
      <c r="E1037"/>
      <c r="F1037"/>
      <c r="G1037"/>
      <c r="H1037"/>
      <c r="I1037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</row>
    <row r="1038" s="6" customFormat="1" spans="1:20">
      <c r="A1038"/>
      <c r="B1038"/>
      <c r="C1038"/>
      <c r="D1038"/>
      <c r="E1038"/>
      <c r="F1038"/>
      <c r="G1038"/>
      <c r="H1038"/>
      <c r="I1038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</row>
    <row r="1039" s="6" customFormat="1" spans="1:20">
      <c r="A1039"/>
      <c r="B1039"/>
      <c r="C1039"/>
      <c r="D1039"/>
      <c r="E1039"/>
      <c r="F1039"/>
      <c r="G1039"/>
      <c r="H1039"/>
      <c r="I1039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</row>
    <row r="1040" s="6" customFormat="1" spans="1:20">
      <c r="A1040"/>
      <c r="B1040"/>
      <c r="C1040"/>
      <c r="D1040"/>
      <c r="E1040"/>
      <c r="F1040"/>
      <c r="G1040"/>
      <c r="H1040"/>
      <c r="I1040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</row>
    <row r="1041" s="6" customFormat="1" spans="1:20">
      <c r="A1041"/>
      <c r="B1041"/>
      <c r="C1041"/>
      <c r="D1041"/>
      <c r="E1041"/>
      <c r="F1041"/>
      <c r="G1041"/>
      <c r="H1041"/>
      <c r="I1041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</row>
    <row r="1042" s="6" customFormat="1" spans="1:20">
      <c r="A1042"/>
      <c r="B1042"/>
      <c r="C1042"/>
      <c r="D1042"/>
      <c r="E1042"/>
      <c r="F1042"/>
      <c r="G1042"/>
      <c r="H1042"/>
      <c r="I1042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</row>
    <row r="1043" s="6" customFormat="1" spans="1:20">
      <c r="A1043"/>
      <c r="B1043"/>
      <c r="C1043"/>
      <c r="D1043"/>
      <c r="E1043"/>
      <c r="F1043"/>
      <c r="G1043"/>
      <c r="H1043"/>
      <c r="I1043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</row>
    <row r="1044" s="6" customFormat="1" spans="1:20">
      <c r="A1044"/>
      <c r="B1044"/>
      <c r="C1044"/>
      <c r="D1044"/>
      <c r="E1044"/>
      <c r="F1044"/>
      <c r="G1044"/>
      <c r="H1044"/>
      <c r="I1044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</row>
    <row r="1045" s="6" customFormat="1" spans="1:20">
      <c r="A1045"/>
      <c r="B1045"/>
      <c r="C1045"/>
      <c r="D1045"/>
      <c r="E1045"/>
      <c r="F1045"/>
      <c r="G1045"/>
      <c r="H1045"/>
      <c r="I104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</row>
    <row r="1046" s="6" customFormat="1" spans="1:20">
      <c r="A1046"/>
      <c r="B1046"/>
      <c r="C1046"/>
      <c r="D1046"/>
      <c r="E1046"/>
      <c r="F1046"/>
      <c r="G1046"/>
      <c r="H1046"/>
      <c r="I1046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</row>
    <row r="1047" s="6" customFormat="1" spans="1:20">
      <c r="A1047"/>
      <c r="B1047"/>
      <c r="C1047"/>
      <c r="D1047"/>
      <c r="E1047"/>
      <c r="F1047"/>
      <c r="G1047"/>
      <c r="H1047"/>
      <c r="I1047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</row>
    <row r="1048" s="6" customFormat="1" spans="1:20">
      <c r="A1048"/>
      <c r="B1048"/>
      <c r="C1048"/>
      <c r="D1048"/>
      <c r="E1048"/>
      <c r="F1048"/>
      <c r="G1048"/>
      <c r="H1048"/>
      <c r="I1048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</row>
    <row r="1049" s="6" customFormat="1" spans="1:20">
      <c r="A1049"/>
      <c r="B1049"/>
      <c r="C1049"/>
      <c r="D1049"/>
      <c r="E1049"/>
      <c r="F1049"/>
      <c r="G1049"/>
      <c r="H1049"/>
      <c r="I1049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</row>
    <row r="1050" s="6" customFormat="1" spans="1:20">
      <c r="A1050"/>
      <c r="B1050"/>
      <c r="C1050"/>
      <c r="D1050"/>
      <c r="E1050"/>
      <c r="F1050"/>
      <c r="G1050"/>
      <c r="H1050"/>
      <c r="I1050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</row>
    <row r="1051" s="6" customFormat="1" spans="1:20">
      <c r="A1051"/>
      <c r="B1051"/>
      <c r="C1051"/>
      <c r="D1051"/>
      <c r="E1051"/>
      <c r="F1051"/>
      <c r="G1051"/>
      <c r="H1051"/>
      <c r="I1051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</row>
    <row r="1052" s="6" customFormat="1" spans="1:20">
      <c r="A1052"/>
      <c r="B1052"/>
      <c r="C1052"/>
      <c r="D1052"/>
      <c r="E1052"/>
      <c r="F1052"/>
      <c r="G1052"/>
      <c r="H1052"/>
      <c r="I1052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</row>
    <row r="1053" s="6" customFormat="1" spans="1:20">
      <c r="A1053"/>
      <c r="B1053"/>
      <c r="C1053"/>
      <c r="D1053"/>
      <c r="E1053"/>
      <c r="F1053"/>
      <c r="G1053"/>
      <c r="H1053"/>
      <c r="I1053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</row>
    <row r="1054" s="6" customFormat="1" spans="1:20">
      <c r="A1054"/>
      <c r="B1054"/>
      <c r="C1054"/>
      <c r="D1054"/>
      <c r="E1054"/>
      <c r="F1054"/>
      <c r="G1054"/>
      <c r="H1054"/>
      <c r="I1054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</row>
    <row r="1055" s="6" customFormat="1" spans="1:20">
      <c r="A1055"/>
      <c r="B1055"/>
      <c r="C1055"/>
      <c r="D1055"/>
      <c r="E1055"/>
      <c r="F1055"/>
      <c r="G1055"/>
      <c r="H1055"/>
      <c r="I105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</row>
    <row r="1056" s="6" customFormat="1" spans="1:20">
      <c r="A1056"/>
      <c r="B1056"/>
      <c r="C1056"/>
      <c r="D1056"/>
      <c r="E1056"/>
      <c r="F1056"/>
      <c r="G1056"/>
      <c r="H1056"/>
      <c r="I1056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</row>
    <row r="1057" s="6" customFormat="1" spans="1:20">
      <c r="A1057"/>
      <c r="B1057"/>
      <c r="C1057"/>
      <c r="D1057"/>
      <c r="E1057"/>
      <c r="F1057"/>
      <c r="G1057"/>
      <c r="H1057"/>
      <c r="I1057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</row>
    <row r="1058" s="6" customFormat="1" spans="1:20">
      <c r="A1058"/>
      <c r="B1058"/>
      <c r="C1058"/>
      <c r="D1058"/>
      <c r="E1058"/>
      <c r="F1058"/>
      <c r="G1058"/>
      <c r="H1058"/>
      <c r="I1058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</row>
    <row r="1059" s="6" customFormat="1" spans="1:20">
      <c r="A1059"/>
      <c r="B1059"/>
      <c r="C1059"/>
      <c r="D1059"/>
      <c r="E1059"/>
      <c r="F1059"/>
      <c r="G1059"/>
      <c r="H1059"/>
      <c r="I1059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</row>
    <row r="1060" s="6" customFormat="1" spans="1:20">
      <c r="A1060"/>
      <c r="B1060"/>
      <c r="C1060"/>
      <c r="D1060"/>
      <c r="E1060"/>
      <c r="F1060"/>
      <c r="G1060"/>
      <c r="H1060"/>
      <c r="I1060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</row>
    <row r="1061" s="6" customFormat="1" spans="1:20">
      <c r="A1061"/>
      <c r="B1061"/>
      <c r="C1061"/>
      <c r="D1061"/>
      <c r="E1061"/>
      <c r="F1061"/>
      <c r="G1061"/>
      <c r="H1061"/>
      <c r="I1061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</row>
    <row r="1062" s="6" customFormat="1" spans="1:20">
      <c r="A1062"/>
      <c r="B1062"/>
      <c r="C1062"/>
      <c r="D1062"/>
      <c r="E1062"/>
      <c r="F1062"/>
      <c r="G1062"/>
      <c r="H1062"/>
      <c r="I1062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</row>
    <row r="1063" s="6" customFormat="1" spans="1:20">
      <c r="A1063"/>
      <c r="B1063"/>
      <c r="C1063"/>
      <c r="D1063"/>
      <c r="E1063"/>
      <c r="F1063"/>
      <c r="G1063"/>
      <c r="H1063"/>
      <c r="I1063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</row>
    <row r="1064" s="6" customFormat="1" spans="1:20">
      <c r="A1064"/>
      <c r="B1064"/>
      <c r="C1064"/>
      <c r="D1064"/>
      <c r="E1064"/>
      <c r="F1064"/>
      <c r="G1064"/>
      <c r="H1064"/>
      <c r="I1064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</row>
    <row r="1065" s="6" customFormat="1" spans="1:20">
      <c r="A1065"/>
      <c r="B1065"/>
      <c r="C1065"/>
      <c r="D1065"/>
      <c r="E1065"/>
      <c r="F1065"/>
      <c r="G1065"/>
      <c r="H1065"/>
      <c r="I106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</row>
    <row r="1066" s="6" customFormat="1" spans="1:20">
      <c r="A1066"/>
      <c r="B1066"/>
      <c r="C1066"/>
      <c r="D1066"/>
      <c r="E1066"/>
      <c r="F1066"/>
      <c r="G1066"/>
      <c r="H1066"/>
      <c r="I1066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</row>
    <row r="1067" s="6" customFormat="1" spans="1:20">
      <c r="A1067"/>
      <c r="B1067"/>
      <c r="C1067"/>
      <c r="D1067"/>
      <c r="E1067"/>
      <c r="F1067"/>
      <c r="G1067"/>
      <c r="H1067"/>
      <c r="I1067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</row>
    <row r="1068" s="6" customFormat="1" spans="1:20">
      <c r="A1068"/>
      <c r="B1068"/>
      <c r="C1068"/>
      <c r="D1068"/>
      <c r="E1068"/>
      <c r="F1068"/>
      <c r="G1068"/>
      <c r="H1068"/>
      <c r="I1068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</row>
    <row r="1069" s="6" customFormat="1" spans="1:20">
      <c r="A1069"/>
      <c r="B1069"/>
      <c r="C1069"/>
      <c r="D1069"/>
      <c r="E1069"/>
      <c r="F1069"/>
      <c r="G1069"/>
      <c r="H1069"/>
      <c r="I1069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</row>
    <row r="1070" s="6" customFormat="1" spans="1:20">
      <c r="A1070"/>
      <c r="B1070"/>
      <c r="C1070"/>
      <c r="D1070"/>
      <c r="E1070"/>
      <c r="F1070"/>
      <c r="G1070"/>
      <c r="H1070"/>
      <c r="I1070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</row>
    <row r="1071" s="6" customFormat="1" spans="1:20">
      <c r="A1071"/>
      <c r="B1071"/>
      <c r="C1071"/>
      <c r="D1071"/>
      <c r="E1071"/>
      <c r="F1071"/>
      <c r="G1071"/>
      <c r="H1071"/>
      <c r="I1071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</row>
    <row r="1072" s="6" customFormat="1" spans="1:20">
      <c r="A1072"/>
      <c r="B1072"/>
      <c r="C1072"/>
      <c r="D1072"/>
      <c r="E1072"/>
      <c r="F1072"/>
      <c r="G1072"/>
      <c r="H1072"/>
      <c r="I1072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</row>
    <row r="1073" s="6" customFormat="1" spans="1:20">
      <c r="A1073"/>
      <c r="B1073"/>
      <c r="C1073"/>
      <c r="D1073"/>
      <c r="E1073"/>
      <c r="F1073"/>
      <c r="G1073"/>
      <c r="H1073"/>
      <c r="I1073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</row>
    <row r="1074" s="6" customFormat="1" spans="1:20">
      <c r="A1074"/>
      <c r="B1074"/>
      <c r="C1074"/>
      <c r="D1074"/>
      <c r="E1074"/>
      <c r="F1074"/>
      <c r="G1074"/>
      <c r="H1074"/>
      <c r="I1074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</row>
    <row r="1075" s="6" customFormat="1" spans="1:20">
      <c r="A1075"/>
      <c r="B1075"/>
      <c r="C1075"/>
      <c r="D1075"/>
      <c r="E1075"/>
      <c r="F1075"/>
      <c r="G1075"/>
      <c r="H1075"/>
      <c r="I107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</row>
    <row r="1076" s="6" customFormat="1" spans="1:20">
      <c r="A1076"/>
      <c r="B1076"/>
      <c r="C1076"/>
      <c r="D1076"/>
      <c r="E1076"/>
      <c r="F1076"/>
      <c r="G1076"/>
      <c r="H1076"/>
      <c r="I1076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</row>
    <row r="1077" s="6" customFormat="1" spans="1:20">
      <c r="A1077"/>
      <c r="B1077"/>
      <c r="C1077"/>
      <c r="D1077"/>
      <c r="E1077"/>
      <c r="F1077"/>
      <c r="G1077"/>
      <c r="H1077"/>
      <c r="I1077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</row>
    <row r="1078" s="6" customFormat="1" spans="1:20">
      <c r="A1078"/>
      <c r="B1078"/>
      <c r="C1078"/>
      <c r="D1078"/>
      <c r="E1078"/>
      <c r="F1078"/>
      <c r="G1078"/>
      <c r="H1078"/>
      <c r="I1078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</row>
    <row r="1079" s="6" customFormat="1" spans="1:20">
      <c r="A1079"/>
      <c r="B1079"/>
      <c r="C1079"/>
      <c r="D1079"/>
      <c r="E1079"/>
      <c r="F1079"/>
      <c r="G1079"/>
      <c r="H1079"/>
      <c r="I1079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</row>
    <row r="1080" s="6" customFormat="1" spans="1:20">
      <c r="A1080"/>
      <c r="B1080"/>
      <c r="C1080"/>
      <c r="D1080"/>
      <c r="E1080"/>
      <c r="F1080"/>
      <c r="G1080"/>
      <c r="H1080"/>
      <c r="I1080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</row>
    <row r="1081" s="6" customFormat="1" spans="1:20">
      <c r="A1081"/>
      <c r="B1081"/>
      <c r="C1081"/>
      <c r="D1081"/>
      <c r="E1081"/>
      <c r="F1081"/>
      <c r="G1081"/>
      <c r="H1081"/>
      <c r="I1081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</row>
    <row r="1082" s="6" customFormat="1" spans="1:20">
      <c r="A1082"/>
      <c r="B1082"/>
      <c r="C1082"/>
      <c r="D1082"/>
      <c r="E1082"/>
      <c r="F1082"/>
      <c r="G1082"/>
      <c r="H1082"/>
      <c r="I1082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</row>
    <row r="1083" s="6" customFormat="1" spans="1:20">
      <c r="A1083"/>
      <c r="B1083"/>
      <c r="C1083"/>
      <c r="D1083"/>
      <c r="E1083"/>
      <c r="F1083"/>
      <c r="G1083"/>
      <c r="H1083"/>
      <c r="I1083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</row>
    <row r="1084" s="6" customFormat="1" spans="1:20">
      <c r="A1084"/>
      <c r="B1084"/>
      <c r="C1084"/>
      <c r="D1084"/>
      <c r="E1084"/>
      <c r="F1084"/>
      <c r="G1084"/>
      <c r="H1084"/>
      <c r="I1084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</row>
    <row r="1085" s="6" customFormat="1" spans="1:20">
      <c r="A1085"/>
      <c r="B1085"/>
      <c r="C1085"/>
      <c r="D1085"/>
      <c r="E1085"/>
      <c r="F1085"/>
      <c r="G1085"/>
      <c r="H1085"/>
      <c r="I108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</row>
    <row r="1086" s="6" customFormat="1" spans="1:20">
      <c r="A1086"/>
      <c r="B1086"/>
      <c r="C1086"/>
      <c r="D1086"/>
      <c r="E1086"/>
      <c r="F1086"/>
      <c r="G1086"/>
      <c r="H1086"/>
      <c r="I1086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</row>
    <row r="1087" s="6" customFormat="1" spans="1:20">
      <c r="A1087"/>
      <c r="B1087"/>
      <c r="C1087"/>
      <c r="D1087"/>
      <c r="E1087"/>
      <c r="F1087"/>
      <c r="G1087"/>
      <c r="H1087"/>
      <c r="I1087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</row>
    <row r="1088" s="6" customFormat="1" spans="1:20">
      <c r="A1088"/>
      <c r="B1088"/>
      <c r="C1088"/>
      <c r="D1088"/>
      <c r="E1088"/>
      <c r="F1088"/>
      <c r="G1088"/>
      <c r="H1088"/>
      <c r="I1088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</row>
    <row r="1089" s="6" customFormat="1" spans="1:20">
      <c r="A1089"/>
      <c r="B1089"/>
      <c r="C1089"/>
      <c r="D1089"/>
      <c r="E1089"/>
      <c r="F1089"/>
      <c r="G1089"/>
      <c r="H1089"/>
      <c r="I1089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</row>
    <row r="1090" s="6" customFormat="1" spans="1:20">
      <c r="A1090"/>
      <c r="B1090"/>
      <c r="C1090"/>
      <c r="D1090"/>
      <c r="E1090"/>
      <c r="F1090"/>
      <c r="G1090"/>
      <c r="H1090"/>
      <c r="I1090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</row>
    <row r="1091" s="6" customFormat="1" spans="1:20">
      <c r="A1091"/>
      <c r="B1091"/>
      <c r="C1091"/>
      <c r="D1091"/>
      <c r="E1091"/>
      <c r="F1091"/>
      <c r="G1091"/>
      <c r="H1091"/>
      <c r="I1091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</row>
    <row r="1092" s="6" customFormat="1" spans="1:20">
      <c r="A1092"/>
      <c r="B1092"/>
      <c r="C1092"/>
      <c r="D1092"/>
      <c r="E1092"/>
      <c r="F1092"/>
      <c r="G1092"/>
      <c r="H1092"/>
      <c r="I1092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</row>
    <row r="1093" s="6" customFormat="1" spans="1:20">
      <c r="A1093"/>
      <c r="B1093"/>
      <c r="C1093"/>
      <c r="D1093"/>
      <c r="E1093"/>
      <c r="F1093"/>
      <c r="G1093"/>
      <c r="H1093"/>
      <c r="I1093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</row>
    <row r="1094" s="6" customFormat="1" spans="1:20">
      <c r="A1094"/>
      <c r="B1094"/>
      <c r="C1094"/>
      <c r="D1094"/>
      <c r="E1094"/>
      <c r="F1094"/>
      <c r="G1094"/>
      <c r="H1094"/>
      <c r="I1094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</row>
    <row r="1095" s="6" customFormat="1" spans="1:20">
      <c r="A1095"/>
      <c r="B1095"/>
      <c r="C1095"/>
      <c r="D1095"/>
      <c r="E1095"/>
      <c r="F1095"/>
      <c r="G1095"/>
      <c r="H1095"/>
      <c r="I109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</row>
    <row r="1096" s="6" customFormat="1" spans="1:20">
      <c r="A1096"/>
      <c r="B1096"/>
      <c r="C1096"/>
      <c r="D1096"/>
      <c r="E1096"/>
      <c r="F1096"/>
      <c r="G1096"/>
      <c r="H1096"/>
      <c r="I1096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</row>
    <row r="1097" s="6" customFormat="1" spans="1:20">
      <c r="A1097"/>
      <c r="B1097"/>
      <c r="C1097"/>
      <c r="D1097"/>
      <c r="E1097"/>
      <c r="F1097"/>
      <c r="G1097"/>
      <c r="H1097"/>
      <c r="I1097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</row>
    <row r="1098" s="6" customFormat="1" spans="1:20">
      <c r="A1098"/>
      <c r="B1098"/>
      <c r="C1098"/>
      <c r="D1098"/>
      <c r="E1098"/>
      <c r="F1098"/>
      <c r="G1098"/>
      <c r="H1098"/>
      <c r="I1098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</row>
    <row r="1099" s="6" customFormat="1" spans="1:20">
      <c r="A1099"/>
      <c r="B1099"/>
      <c r="C1099"/>
      <c r="D1099"/>
      <c r="E1099"/>
      <c r="F1099"/>
      <c r="G1099"/>
      <c r="H1099"/>
      <c r="I1099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</row>
    <row r="1100" s="6" customFormat="1" spans="1:20">
      <c r="A1100"/>
      <c r="B1100"/>
      <c r="C1100"/>
      <c r="D1100"/>
      <c r="E1100"/>
      <c r="F1100"/>
      <c r="G1100"/>
      <c r="H1100"/>
      <c r="I1100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</row>
    <row r="1101" s="6" customFormat="1" spans="1:20">
      <c r="A1101"/>
      <c r="B1101"/>
      <c r="C1101"/>
      <c r="D1101"/>
      <c r="E1101"/>
      <c r="F1101"/>
      <c r="G1101"/>
      <c r="H1101"/>
      <c r="I1101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</row>
    <row r="1102" s="6" customFormat="1" spans="1:20">
      <c r="A1102"/>
      <c r="B1102"/>
      <c r="C1102"/>
      <c r="D1102"/>
      <c r="E1102"/>
      <c r="F1102"/>
      <c r="G1102"/>
      <c r="H1102"/>
      <c r="I1102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</row>
    <row r="1103" s="6" customFormat="1" spans="1:20">
      <c r="A1103"/>
      <c r="B1103"/>
      <c r="C1103"/>
      <c r="D1103"/>
      <c r="E1103"/>
      <c r="F1103"/>
      <c r="G1103"/>
      <c r="H1103"/>
      <c r="I1103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</row>
    <row r="1104" s="6" customFormat="1" spans="1:20">
      <c r="A1104"/>
      <c r="B1104"/>
      <c r="C1104"/>
      <c r="D1104"/>
      <c r="E1104"/>
      <c r="F1104"/>
      <c r="G1104"/>
      <c r="H1104"/>
      <c r="I1104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</row>
    <row r="1105" s="6" customFormat="1" spans="1:20">
      <c r="A1105"/>
      <c r="B1105"/>
      <c r="C1105"/>
      <c r="D1105"/>
      <c r="E1105"/>
      <c r="F1105"/>
      <c r="G1105"/>
      <c r="H1105"/>
      <c r="I110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</row>
    <row r="1106" s="6" customFormat="1" spans="1:20">
      <c r="A1106"/>
      <c r="B1106"/>
      <c r="C1106"/>
      <c r="D1106"/>
      <c r="E1106"/>
      <c r="F1106"/>
      <c r="G1106"/>
      <c r="H1106"/>
      <c r="I1106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</row>
    <row r="1107" s="6" customFormat="1" spans="1:20">
      <c r="A1107"/>
      <c r="B1107"/>
      <c r="C1107"/>
      <c r="D1107"/>
      <c r="E1107"/>
      <c r="F1107"/>
      <c r="G1107"/>
      <c r="H1107"/>
      <c r="I1107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</row>
    <row r="1108" s="6" customFormat="1" spans="1:20">
      <c r="A1108"/>
      <c r="B1108"/>
      <c r="C1108"/>
      <c r="D1108"/>
      <c r="E1108"/>
      <c r="F1108"/>
      <c r="G1108"/>
      <c r="H1108"/>
      <c r="I1108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</row>
    <row r="1109" s="6" customFormat="1" spans="1:20">
      <c r="A1109"/>
      <c r="B1109"/>
      <c r="C1109"/>
      <c r="D1109"/>
      <c r="E1109"/>
      <c r="F1109"/>
      <c r="G1109"/>
      <c r="H1109"/>
      <c r="I1109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</row>
    <row r="1110" s="6" customFormat="1" spans="1:20">
      <c r="A1110"/>
      <c r="B1110"/>
      <c r="C1110"/>
      <c r="D1110"/>
      <c r="E1110"/>
      <c r="F1110"/>
      <c r="G1110"/>
      <c r="H1110"/>
      <c r="I1110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</row>
    <row r="1111" s="6" customFormat="1" spans="1:20">
      <c r="A1111"/>
      <c r="B1111"/>
      <c r="C1111"/>
      <c r="D1111"/>
      <c r="E1111"/>
      <c r="F1111"/>
      <c r="G1111"/>
      <c r="H1111"/>
      <c r="I1111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</row>
    <row r="1112" s="6" customFormat="1" spans="1:20">
      <c r="A1112"/>
      <c r="B1112"/>
      <c r="C1112"/>
      <c r="D1112"/>
      <c r="E1112"/>
      <c r="F1112"/>
      <c r="G1112"/>
      <c r="H1112"/>
      <c r="I1112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</row>
    <row r="1113" s="6" customFormat="1" spans="1:20">
      <c r="A1113"/>
      <c r="B1113"/>
      <c r="C1113"/>
      <c r="D1113"/>
      <c r="E1113"/>
      <c r="F1113"/>
      <c r="G1113"/>
      <c r="H1113"/>
      <c r="I1113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</row>
    <row r="1114" s="6" customFormat="1" spans="1:20">
      <c r="A1114"/>
      <c r="B1114"/>
      <c r="C1114"/>
      <c r="D1114"/>
      <c r="E1114"/>
      <c r="F1114"/>
      <c r="G1114"/>
      <c r="H1114"/>
      <c r="I1114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</row>
    <row r="1115" s="6" customFormat="1" spans="1:20">
      <c r="A1115"/>
      <c r="B1115"/>
      <c r="C1115"/>
      <c r="D1115"/>
      <c r="E1115"/>
      <c r="F1115"/>
      <c r="G1115"/>
      <c r="H1115"/>
      <c r="I111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</row>
    <row r="1116" s="6" customFormat="1" spans="1:20">
      <c r="A1116"/>
      <c r="B1116"/>
      <c r="C1116"/>
      <c r="D1116"/>
      <c r="E1116"/>
      <c r="F1116"/>
      <c r="G1116"/>
      <c r="H1116"/>
      <c r="I1116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</row>
    <row r="1117" s="6" customFormat="1" spans="1:20">
      <c r="A1117"/>
      <c r="B1117"/>
      <c r="C1117"/>
      <c r="D1117"/>
      <c r="E1117"/>
      <c r="F1117"/>
      <c r="G1117"/>
      <c r="H1117"/>
      <c r="I1117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</row>
    <row r="1118" s="6" customFormat="1" spans="1:20">
      <c r="A1118"/>
      <c r="B1118"/>
      <c r="C1118"/>
      <c r="D1118"/>
      <c r="E1118"/>
      <c r="F1118"/>
      <c r="G1118"/>
      <c r="H1118"/>
      <c r="I1118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</row>
    <row r="1119" s="6" customFormat="1" spans="1:20">
      <c r="A1119"/>
      <c r="B1119"/>
      <c r="C1119"/>
      <c r="D1119"/>
      <c r="E1119"/>
      <c r="F1119"/>
      <c r="G1119"/>
      <c r="H1119"/>
      <c r="I1119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</row>
    <row r="1120" s="6" customFormat="1" spans="1:20">
      <c r="A1120"/>
      <c r="B1120"/>
      <c r="C1120"/>
      <c r="D1120"/>
      <c r="E1120"/>
      <c r="F1120"/>
      <c r="G1120"/>
      <c r="H1120"/>
      <c r="I1120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</row>
    <row r="1121" s="6" customFormat="1" spans="1:20">
      <c r="A1121"/>
      <c r="B1121"/>
      <c r="C1121"/>
      <c r="D1121"/>
      <c r="E1121"/>
      <c r="F1121"/>
      <c r="G1121"/>
      <c r="H1121"/>
      <c r="I1121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</row>
    <row r="1122" s="6" customFormat="1" spans="1:20">
      <c r="A1122"/>
      <c r="B1122"/>
      <c r="C1122"/>
      <c r="D1122"/>
      <c r="E1122"/>
      <c r="F1122"/>
      <c r="G1122"/>
      <c r="H1122"/>
      <c r="I1122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</row>
    <row r="1123" s="6" customFormat="1" spans="1:20">
      <c r="A1123"/>
      <c r="B1123"/>
      <c r="C1123"/>
      <c r="D1123"/>
      <c r="E1123"/>
      <c r="F1123"/>
      <c r="G1123"/>
      <c r="H1123"/>
      <c r="I1123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</row>
    <row r="1124" s="6" customFormat="1" spans="1:20">
      <c r="A1124"/>
      <c r="B1124"/>
      <c r="C1124"/>
      <c r="D1124"/>
      <c r="E1124"/>
      <c r="F1124"/>
      <c r="G1124"/>
      <c r="H1124"/>
      <c r="I1124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</row>
    <row r="1125" s="6" customFormat="1" spans="1:20">
      <c r="A1125"/>
      <c r="B1125"/>
      <c r="C1125"/>
      <c r="D1125"/>
      <c r="E1125"/>
      <c r="F1125"/>
      <c r="G1125"/>
      <c r="H1125"/>
      <c r="I112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</row>
    <row r="1126" s="6" customFormat="1" spans="1:20">
      <c r="A1126"/>
      <c r="B1126"/>
      <c r="C1126"/>
      <c r="D1126"/>
      <c r="E1126"/>
      <c r="F1126"/>
      <c r="G1126"/>
      <c r="H1126"/>
      <c r="I1126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</row>
    <row r="1127" s="6" customFormat="1" spans="1:20">
      <c r="A1127"/>
      <c r="B1127"/>
      <c r="C1127"/>
      <c r="D1127"/>
      <c r="E1127"/>
      <c r="F1127"/>
      <c r="G1127"/>
      <c r="H1127"/>
      <c r="I1127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</row>
    <row r="1128" s="6" customFormat="1" spans="1:20">
      <c r="A1128"/>
      <c r="B1128"/>
      <c r="C1128"/>
      <c r="D1128"/>
      <c r="E1128"/>
      <c r="F1128"/>
      <c r="G1128"/>
      <c r="H1128"/>
      <c r="I1128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</row>
    <row r="1129" s="6" customFormat="1" spans="1:20">
      <c r="A1129"/>
      <c r="B1129"/>
      <c r="C1129"/>
      <c r="D1129"/>
      <c r="E1129"/>
      <c r="F1129"/>
      <c r="G1129"/>
      <c r="H1129"/>
      <c r="I1129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</row>
    <row r="1130" s="6" customFormat="1" spans="1:20">
      <c r="A1130"/>
      <c r="B1130"/>
      <c r="C1130"/>
      <c r="D1130"/>
      <c r="E1130"/>
      <c r="F1130"/>
      <c r="G1130"/>
      <c r="H1130"/>
      <c r="I1130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</row>
    <row r="1131" s="6" customFormat="1" spans="1:20">
      <c r="A1131"/>
      <c r="B1131"/>
      <c r="C1131"/>
      <c r="D1131"/>
      <c r="E1131"/>
      <c r="F1131"/>
      <c r="G1131"/>
      <c r="H1131"/>
      <c r="I1131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</row>
    <row r="1132" s="6" customFormat="1" spans="1:20">
      <c r="A1132"/>
      <c r="B1132"/>
      <c r="C1132"/>
      <c r="D1132"/>
      <c r="E1132"/>
      <c r="F1132"/>
      <c r="G1132"/>
      <c r="H1132"/>
      <c r="I1132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</row>
    <row r="1133" s="6" customFormat="1" spans="1:20">
      <c r="A1133"/>
      <c r="B1133"/>
      <c r="C1133"/>
      <c r="D1133"/>
      <c r="E1133"/>
      <c r="F1133"/>
      <c r="G1133"/>
      <c r="H1133"/>
      <c r="I1133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</row>
    <row r="1134" s="6" customFormat="1" spans="1:20">
      <c r="A1134"/>
      <c r="B1134"/>
      <c r="C1134"/>
      <c r="D1134"/>
      <c r="E1134"/>
      <c r="F1134"/>
      <c r="G1134"/>
      <c r="H1134"/>
      <c r="I1134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</row>
    <row r="1135" s="6" customFormat="1" spans="1:20">
      <c r="A1135"/>
      <c r="B1135"/>
      <c r="C1135"/>
      <c r="D1135"/>
      <c r="E1135"/>
      <c r="F1135"/>
      <c r="G1135"/>
      <c r="H1135"/>
      <c r="I113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</row>
    <row r="1136" s="6" customFormat="1" spans="1:20">
      <c r="A1136"/>
      <c r="B1136"/>
      <c r="C1136"/>
      <c r="D1136"/>
      <c r="E1136"/>
      <c r="F1136"/>
      <c r="G1136"/>
      <c r="H1136"/>
      <c r="I1136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</row>
    <row r="1137" s="6" customFormat="1" spans="1:20">
      <c r="A1137"/>
      <c r="B1137"/>
      <c r="C1137"/>
      <c r="D1137"/>
      <c r="E1137"/>
      <c r="F1137"/>
      <c r="G1137"/>
      <c r="H1137"/>
      <c r="I1137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</row>
    <row r="1138" s="6" customFormat="1" spans="1:20">
      <c r="A1138"/>
      <c r="B1138"/>
      <c r="C1138"/>
      <c r="D1138"/>
      <c r="E1138"/>
      <c r="F1138"/>
      <c r="G1138"/>
      <c r="H1138"/>
      <c r="I1138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</row>
    <row r="1139" s="6" customFormat="1" spans="1:20">
      <c r="A1139"/>
      <c r="B1139"/>
      <c r="C1139"/>
      <c r="D1139"/>
      <c r="E1139"/>
      <c r="F1139"/>
      <c r="G1139"/>
      <c r="H1139"/>
      <c r="I1139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</row>
    <row r="1140" s="6" customFormat="1" spans="1:20">
      <c r="A1140"/>
      <c r="B1140"/>
      <c r="C1140"/>
      <c r="D1140"/>
      <c r="E1140"/>
      <c r="F1140"/>
      <c r="G1140"/>
      <c r="H1140"/>
      <c r="I1140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</row>
    <row r="1141" s="6" customFormat="1" spans="1:20">
      <c r="A1141"/>
      <c r="B1141"/>
      <c r="C1141"/>
      <c r="D1141"/>
      <c r="E1141"/>
      <c r="F1141"/>
      <c r="G1141"/>
      <c r="H1141"/>
      <c r="I1141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</row>
    <row r="1142" s="6" customFormat="1" spans="1:20">
      <c r="A1142"/>
      <c r="B1142"/>
      <c r="C1142"/>
      <c r="D1142"/>
      <c r="E1142"/>
      <c r="F1142"/>
      <c r="G1142"/>
      <c r="H1142"/>
      <c r="I1142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</row>
    <row r="1143" s="6" customFormat="1" spans="1:20">
      <c r="A1143"/>
      <c r="B1143"/>
      <c r="C1143"/>
      <c r="D1143"/>
      <c r="E1143"/>
      <c r="F1143"/>
      <c r="G1143"/>
      <c r="H1143"/>
      <c r="I1143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</row>
    <row r="1144" s="6" customFormat="1" spans="1:20">
      <c r="A1144"/>
      <c r="B1144"/>
      <c r="C1144"/>
      <c r="D1144"/>
      <c r="E1144"/>
      <c r="F1144"/>
      <c r="G1144"/>
      <c r="H1144"/>
      <c r="I1144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</row>
    <row r="1145" s="6" customFormat="1" spans="1:20">
      <c r="A1145"/>
      <c r="B1145"/>
      <c r="C1145"/>
      <c r="D1145"/>
      <c r="E1145"/>
      <c r="F1145"/>
      <c r="G1145"/>
      <c r="H1145"/>
      <c r="I114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</row>
    <row r="1146" s="6" customFormat="1" spans="1:20">
      <c r="A1146"/>
      <c r="B1146"/>
      <c r="C1146"/>
      <c r="D1146"/>
      <c r="E1146"/>
      <c r="F1146"/>
      <c r="G1146"/>
      <c r="H1146"/>
      <c r="I1146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</row>
    <row r="1147" s="6" customFormat="1" spans="1:20">
      <c r="A1147"/>
      <c r="B1147"/>
      <c r="C1147"/>
      <c r="D1147"/>
      <c r="E1147"/>
      <c r="F1147"/>
      <c r="G1147"/>
      <c r="H1147"/>
      <c r="I1147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</row>
    <row r="1148" s="6" customFormat="1" spans="1:20">
      <c r="A1148"/>
      <c r="B1148"/>
      <c r="C1148"/>
      <c r="D1148"/>
      <c r="E1148"/>
      <c r="F1148"/>
      <c r="G1148"/>
      <c r="H1148"/>
      <c r="I1148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</row>
    <row r="1149" s="6" customFormat="1" spans="1:20">
      <c r="A1149"/>
      <c r="B1149"/>
      <c r="C1149"/>
      <c r="D1149"/>
      <c r="E1149"/>
      <c r="F1149"/>
      <c r="G1149"/>
      <c r="H1149"/>
      <c r="I1149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</row>
    <row r="1150" s="6" customFormat="1" spans="1:20">
      <c r="A1150"/>
      <c r="B1150"/>
      <c r="C1150"/>
      <c r="D1150"/>
      <c r="E1150"/>
      <c r="F1150"/>
      <c r="G1150"/>
      <c r="H1150"/>
      <c r="I1150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</row>
    <row r="1151" s="6" customFormat="1" spans="1:20">
      <c r="A1151"/>
      <c r="B1151"/>
      <c r="C1151"/>
      <c r="D1151"/>
      <c r="E1151"/>
      <c r="F1151"/>
      <c r="G1151"/>
      <c r="H1151"/>
      <c r="I1151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</row>
    <row r="1152" s="6" customFormat="1" spans="1:20">
      <c r="A1152"/>
      <c r="B1152"/>
      <c r="C1152"/>
      <c r="D1152"/>
      <c r="E1152"/>
      <c r="F1152"/>
      <c r="G1152"/>
      <c r="H1152"/>
      <c r="I1152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</row>
    <row r="1153" s="6" customFormat="1" spans="1:20">
      <c r="A1153"/>
      <c r="B1153"/>
      <c r="C1153"/>
      <c r="D1153"/>
      <c r="E1153"/>
      <c r="F1153"/>
      <c r="G1153"/>
      <c r="H1153"/>
      <c r="I1153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</row>
    <row r="1154" s="6" customFormat="1" spans="1:20">
      <c r="A1154"/>
      <c r="B1154"/>
      <c r="C1154"/>
      <c r="D1154"/>
      <c r="E1154"/>
      <c r="F1154"/>
      <c r="G1154"/>
      <c r="H1154"/>
      <c r="I1154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</row>
    <row r="1155" s="6" customFormat="1" spans="1:20">
      <c r="A1155"/>
      <c r="B1155"/>
      <c r="C1155"/>
      <c r="D1155"/>
      <c r="E1155"/>
      <c r="F1155"/>
      <c r="G1155"/>
      <c r="H1155"/>
      <c r="I115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</row>
    <row r="1156" s="6" customFormat="1" spans="1:20">
      <c r="A1156"/>
      <c r="B1156"/>
      <c r="C1156"/>
      <c r="D1156"/>
      <c r="E1156"/>
      <c r="F1156"/>
      <c r="G1156"/>
      <c r="H1156"/>
      <c r="I1156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</row>
    <row r="1157" s="6" customFormat="1" spans="1:20">
      <c r="A1157"/>
      <c r="B1157"/>
      <c r="C1157"/>
      <c r="D1157"/>
      <c r="E1157"/>
      <c r="F1157"/>
      <c r="G1157"/>
      <c r="H1157"/>
      <c r="I1157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</row>
    <row r="1158" s="6" customFormat="1" spans="1:20">
      <c r="A1158"/>
      <c r="B1158"/>
      <c r="C1158"/>
      <c r="D1158"/>
      <c r="E1158"/>
      <c r="F1158"/>
      <c r="G1158"/>
      <c r="H1158"/>
      <c r="I1158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</row>
    <row r="1159" s="6" customFormat="1" spans="1:20">
      <c r="A1159"/>
      <c r="B1159"/>
      <c r="C1159"/>
      <c r="D1159"/>
      <c r="E1159"/>
      <c r="F1159"/>
      <c r="G1159"/>
      <c r="H1159"/>
      <c r="I1159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</row>
    <row r="1160" s="6" customFormat="1" spans="1:20">
      <c r="A1160"/>
      <c r="B1160"/>
      <c r="C1160"/>
      <c r="D1160"/>
      <c r="E1160"/>
      <c r="F1160"/>
      <c r="G1160"/>
      <c r="H1160"/>
      <c r="I1160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</row>
    <row r="1161" s="6" customFormat="1" spans="1:20">
      <c r="A1161"/>
      <c r="B1161"/>
      <c r="C1161"/>
      <c r="D1161"/>
      <c r="E1161"/>
      <c r="F1161"/>
      <c r="G1161"/>
      <c r="H1161"/>
      <c r="I1161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</row>
    <row r="1162" s="6" customFormat="1" spans="1:20">
      <c r="A1162"/>
      <c r="B1162"/>
      <c r="C1162"/>
      <c r="D1162"/>
      <c r="E1162"/>
      <c r="F1162"/>
      <c r="G1162"/>
      <c r="H1162"/>
      <c r="I1162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</row>
    <row r="1163" s="6" customFormat="1" spans="1:20">
      <c r="A1163"/>
      <c r="B1163"/>
      <c r="C1163"/>
      <c r="D1163"/>
      <c r="E1163"/>
      <c r="F1163"/>
      <c r="G1163"/>
      <c r="H1163"/>
      <c r="I1163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</row>
    <row r="1164" s="6" customFormat="1" spans="1:20">
      <c r="A1164"/>
      <c r="B1164"/>
      <c r="C1164"/>
      <c r="D1164"/>
      <c r="E1164"/>
      <c r="F1164"/>
      <c r="G1164"/>
      <c r="H1164"/>
      <c r="I1164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</row>
    <row r="1165" s="6" customFormat="1" spans="1:20">
      <c r="A1165"/>
      <c r="B1165"/>
      <c r="C1165"/>
      <c r="D1165"/>
      <c r="E1165"/>
      <c r="F1165"/>
      <c r="G1165"/>
      <c r="H1165"/>
      <c r="I116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</row>
    <row r="1166" s="6" customFormat="1" spans="1:20">
      <c r="A1166"/>
      <c r="B1166"/>
      <c r="C1166"/>
      <c r="D1166"/>
      <c r="E1166"/>
      <c r="F1166"/>
      <c r="G1166"/>
      <c r="H1166"/>
      <c r="I1166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</row>
    <row r="1167" s="6" customFormat="1" spans="1:20">
      <c r="A1167"/>
      <c r="B1167"/>
      <c r="C1167"/>
      <c r="D1167"/>
      <c r="E1167"/>
      <c r="F1167"/>
      <c r="G1167"/>
      <c r="H1167"/>
      <c r="I1167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</row>
    <row r="1168" s="6" customFormat="1" spans="1:20">
      <c r="A1168"/>
      <c r="B1168"/>
      <c r="C1168"/>
      <c r="D1168"/>
      <c r="E1168"/>
      <c r="F1168"/>
      <c r="G1168"/>
      <c r="H1168"/>
      <c r="I1168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</row>
    <row r="1169" s="6" customFormat="1" spans="1:20">
      <c r="A1169"/>
      <c r="B1169"/>
      <c r="C1169"/>
      <c r="D1169"/>
      <c r="E1169"/>
      <c r="F1169"/>
      <c r="G1169"/>
      <c r="H1169"/>
      <c r="I1169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</row>
    <row r="1170" s="6" customFormat="1" spans="1:20">
      <c r="A1170"/>
      <c r="B1170"/>
      <c r="C1170"/>
      <c r="D1170"/>
      <c r="E1170"/>
      <c r="F1170"/>
      <c r="G1170"/>
      <c r="H1170"/>
      <c r="I1170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</row>
    <row r="1171" s="6" customFormat="1" spans="1:20">
      <c r="A1171"/>
      <c r="B1171"/>
      <c r="C1171"/>
      <c r="D1171"/>
      <c r="E1171"/>
      <c r="F1171"/>
      <c r="G1171"/>
      <c r="H1171"/>
      <c r="I1171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</row>
    <row r="1172" s="6" customFormat="1" spans="1:20">
      <c r="A1172"/>
      <c r="B1172"/>
      <c r="C1172"/>
      <c r="D1172"/>
      <c r="E1172"/>
      <c r="F1172"/>
      <c r="G1172"/>
      <c r="H1172"/>
      <c r="I1172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</row>
    <row r="1173" s="6" customFormat="1" spans="1:20">
      <c r="A1173"/>
      <c r="B1173"/>
      <c r="C1173"/>
      <c r="D1173"/>
      <c r="E1173"/>
      <c r="F1173"/>
      <c r="G1173"/>
      <c r="H1173"/>
      <c r="I1173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</row>
    <row r="1174" s="6" customFormat="1" spans="1:20">
      <c r="A1174"/>
      <c r="B1174"/>
      <c r="C1174"/>
      <c r="D1174"/>
      <c r="E1174"/>
      <c r="F1174"/>
      <c r="G1174"/>
      <c r="H1174"/>
      <c r="I1174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</row>
    <row r="1175" s="6" customFormat="1" spans="1:20">
      <c r="A1175"/>
      <c r="B1175"/>
      <c r="C1175"/>
      <c r="D1175"/>
      <c r="E1175"/>
      <c r="F1175"/>
      <c r="G1175"/>
      <c r="H1175"/>
      <c r="I117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</row>
    <row r="1176" s="6" customFormat="1" spans="1:20">
      <c r="A1176"/>
      <c r="B1176"/>
      <c r="C1176"/>
      <c r="D1176"/>
      <c r="E1176"/>
      <c r="F1176"/>
      <c r="G1176"/>
      <c r="H1176"/>
      <c r="I1176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</row>
    <row r="1177" s="6" customFormat="1" spans="1:20">
      <c r="A1177"/>
      <c r="B1177"/>
      <c r="C1177"/>
      <c r="D1177"/>
      <c r="E1177"/>
      <c r="F1177"/>
      <c r="G1177"/>
      <c r="H1177"/>
      <c r="I1177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</row>
    <row r="1178" s="6" customFormat="1" spans="1:20">
      <c r="A1178"/>
      <c r="B1178"/>
      <c r="C1178"/>
      <c r="D1178"/>
      <c r="E1178"/>
      <c r="F1178"/>
      <c r="G1178"/>
      <c r="H1178"/>
      <c r="I1178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</row>
    <row r="1179" s="6" customFormat="1" spans="1:20">
      <c r="A1179"/>
      <c r="B1179"/>
      <c r="C1179"/>
      <c r="D1179"/>
      <c r="E1179"/>
      <c r="F1179"/>
      <c r="G1179"/>
      <c r="H1179"/>
      <c r="I1179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</row>
    <row r="1180" s="6" customFormat="1" spans="1:20">
      <c r="A1180"/>
      <c r="B1180"/>
      <c r="C1180"/>
      <c r="D1180"/>
      <c r="E1180"/>
      <c r="F1180"/>
      <c r="G1180"/>
      <c r="H1180"/>
      <c r="I1180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</row>
    <row r="1181" s="6" customFormat="1" spans="1:20">
      <c r="A1181"/>
      <c r="B1181"/>
      <c r="C1181"/>
      <c r="D1181"/>
      <c r="E1181"/>
      <c r="F1181"/>
      <c r="G1181"/>
      <c r="H1181"/>
      <c r="I1181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</row>
    <row r="1182" s="6" customFormat="1" spans="1:20">
      <c r="A1182"/>
      <c r="B1182"/>
      <c r="C1182"/>
      <c r="D1182"/>
      <c r="E1182"/>
      <c r="F1182"/>
      <c r="G1182"/>
      <c r="H1182"/>
      <c r="I1182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</row>
    <row r="1183" s="6" customFormat="1" spans="1:20">
      <c r="A1183"/>
      <c r="B1183"/>
      <c r="C1183"/>
      <c r="D1183"/>
      <c r="E1183"/>
      <c r="F1183"/>
      <c r="G1183"/>
      <c r="H1183"/>
      <c r="I1183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</row>
    <row r="1184" s="6" customFormat="1" spans="1:20">
      <c r="A1184"/>
      <c r="B1184"/>
      <c r="C1184"/>
      <c r="D1184"/>
      <c r="E1184"/>
      <c r="F1184"/>
      <c r="G1184"/>
      <c r="H1184"/>
      <c r="I1184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</row>
    <row r="1185" s="6" customFormat="1" spans="1:20">
      <c r="A1185"/>
      <c r="B1185"/>
      <c r="C1185"/>
      <c r="D1185"/>
      <c r="E1185"/>
      <c r="F1185"/>
      <c r="G1185"/>
      <c r="H1185"/>
      <c r="I118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</row>
    <row r="1186" s="6" customFormat="1" spans="1:20">
      <c r="A1186"/>
      <c r="B1186"/>
      <c r="C1186"/>
      <c r="D1186"/>
      <c r="E1186"/>
      <c r="F1186"/>
      <c r="G1186"/>
      <c r="H1186"/>
      <c r="I1186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</row>
    <row r="1187" s="6" customFormat="1" spans="1:20">
      <c r="A1187"/>
      <c r="B1187"/>
      <c r="C1187"/>
      <c r="D1187"/>
      <c r="E1187"/>
      <c r="F1187"/>
      <c r="G1187"/>
      <c r="H1187"/>
      <c r="I1187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</row>
    <row r="1188" s="6" customFormat="1" spans="1:20">
      <c r="A1188"/>
      <c r="B1188"/>
      <c r="C1188"/>
      <c r="D1188"/>
      <c r="E1188"/>
      <c r="F1188"/>
      <c r="G1188"/>
      <c r="H1188"/>
      <c r="I1188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</row>
    <row r="1189" s="6" customFormat="1" spans="1:20">
      <c r="A1189"/>
      <c r="B1189"/>
      <c r="C1189"/>
      <c r="D1189"/>
      <c r="E1189"/>
      <c r="F1189"/>
      <c r="G1189"/>
      <c r="H1189"/>
      <c r="I1189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</row>
    <row r="1190" s="6" customFormat="1" spans="1:20">
      <c r="A1190"/>
      <c r="B1190"/>
      <c r="C1190"/>
      <c r="D1190"/>
      <c r="E1190"/>
      <c r="F1190"/>
      <c r="G1190"/>
      <c r="H1190"/>
      <c r="I1190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</row>
    <row r="1191" s="6" customFormat="1" spans="1:20">
      <c r="A1191"/>
      <c r="B1191"/>
      <c r="C1191"/>
      <c r="D1191"/>
      <c r="E1191"/>
      <c r="F1191"/>
      <c r="G1191"/>
      <c r="H1191"/>
      <c r="I1191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</row>
    <row r="1192" s="6" customFormat="1" spans="1:20">
      <c r="A1192"/>
      <c r="B1192"/>
      <c r="C1192"/>
      <c r="D1192"/>
      <c r="E1192"/>
      <c r="F1192"/>
      <c r="G1192"/>
      <c r="H1192"/>
      <c r="I1192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</row>
    <row r="1193" s="6" customFormat="1" spans="1:20">
      <c r="A1193"/>
      <c r="B1193"/>
      <c r="C1193"/>
      <c r="D1193"/>
      <c r="E1193"/>
      <c r="F1193"/>
      <c r="G1193"/>
      <c r="H1193"/>
      <c r="I1193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</row>
    <row r="1194" s="6" customFormat="1" spans="1:20">
      <c r="A1194"/>
      <c r="B1194"/>
      <c r="C1194"/>
      <c r="D1194"/>
      <c r="E1194"/>
      <c r="F1194"/>
      <c r="G1194"/>
      <c r="H1194"/>
      <c r="I1194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</row>
    <row r="1195" s="6" customFormat="1" spans="1:20">
      <c r="A1195"/>
      <c r="B1195"/>
      <c r="C1195"/>
      <c r="D1195"/>
      <c r="E1195"/>
      <c r="F1195"/>
      <c r="G1195"/>
      <c r="H1195"/>
      <c r="I119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</row>
    <row r="1196" s="6" customFormat="1" spans="1:20">
      <c r="A1196"/>
      <c r="B1196"/>
      <c r="C1196"/>
      <c r="D1196"/>
      <c r="E1196"/>
      <c r="F1196"/>
      <c r="G1196"/>
      <c r="H1196"/>
      <c r="I1196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</row>
    <row r="1197" s="6" customFormat="1" spans="1:20">
      <c r="A1197"/>
      <c r="B1197"/>
      <c r="C1197"/>
      <c r="D1197"/>
      <c r="E1197"/>
      <c r="F1197"/>
      <c r="G1197"/>
      <c r="H1197"/>
      <c r="I1197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</row>
    <row r="1198" s="6" customFormat="1" spans="1:20">
      <c r="A1198"/>
      <c r="B1198"/>
      <c r="C1198"/>
      <c r="D1198"/>
      <c r="E1198"/>
      <c r="F1198"/>
      <c r="G1198"/>
      <c r="H1198"/>
      <c r="I1198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</row>
    <row r="1199" s="6" customFormat="1" spans="1:20">
      <c r="A1199"/>
      <c r="B1199"/>
      <c r="C1199"/>
      <c r="D1199"/>
      <c r="E1199"/>
      <c r="F1199"/>
      <c r="G1199"/>
      <c r="H1199"/>
      <c r="I1199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</row>
    <row r="1200" s="6" customFormat="1" spans="1:20">
      <c r="A1200"/>
      <c r="B1200"/>
      <c r="C1200"/>
      <c r="D1200"/>
      <c r="E1200"/>
      <c r="F1200"/>
      <c r="G1200"/>
      <c r="H1200"/>
      <c r="I1200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</row>
    <row r="1201" s="6" customFormat="1" spans="1:20">
      <c r="A1201"/>
      <c r="B1201"/>
      <c r="C1201"/>
      <c r="D1201"/>
      <c r="E1201"/>
      <c r="F1201"/>
      <c r="G1201"/>
      <c r="H1201"/>
      <c r="I1201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</row>
    <row r="1202" s="6" customFormat="1" spans="1:20">
      <c r="A1202"/>
      <c r="B1202"/>
      <c r="C1202"/>
      <c r="D1202"/>
      <c r="E1202"/>
      <c r="F1202"/>
      <c r="G1202"/>
      <c r="H1202"/>
      <c r="I1202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</row>
    <row r="1203" s="6" customFormat="1" spans="1:20">
      <c r="A1203"/>
      <c r="B1203"/>
      <c r="C1203"/>
      <c r="D1203"/>
      <c r="E1203"/>
      <c r="F1203"/>
      <c r="G1203"/>
      <c r="H1203"/>
      <c r="I1203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</row>
    <row r="1204" s="6" customFormat="1" spans="1:20">
      <c r="A1204"/>
      <c r="B1204"/>
      <c r="C1204"/>
      <c r="D1204"/>
      <c r="E1204"/>
      <c r="F1204"/>
      <c r="G1204"/>
      <c r="H1204"/>
      <c r="I1204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</row>
    <row r="1205" s="6" customFormat="1" spans="1:20">
      <c r="A1205"/>
      <c r="B1205"/>
      <c r="C1205"/>
      <c r="D1205"/>
      <c r="E1205"/>
      <c r="F1205"/>
      <c r="G1205"/>
      <c r="H1205"/>
      <c r="I120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</row>
    <row r="1206" s="6" customFormat="1" spans="1:20">
      <c r="A1206"/>
      <c r="B1206"/>
      <c r="C1206"/>
      <c r="D1206"/>
      <c r="E1206"/>
      <c r="F1206"/>
      <c r="G1206"/>
      <c r="H1206"/>
      <c r="I1206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</row>
    <row r="1207" s="6" customFormat="1" spans="1:20">
      <c r="A1207"/>
      <c r="B1207"/>
      <c r="C1207"/>
      <c r="D1207"/>
      <c r="E1207"/>
      <c r="F1207"/>
      <c r="G1207"/>
      <c r="H1207"/>
      <c r="I1207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</row>
    <row r="1208" s="6" customFormat="1" spans="1:20">
      <c r="A1208"/>
      <c r="B1208"/>
      <c r="C1208"/>
      <c r="D1208"/>
      <c r="E1208"/>
      <c r="F1208"/>
      <c r="G1208"/>
      <c r="H1208"/>
      <c r="I1208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</row>
    <row r="1209" s="6" customFormat="1" spans="1:20">
      <c r="A1209"/>
      <c r="B1209"/>
      <c r="C1209"/>
      <c r="D1209"/>
      <c r="E1209"/>
      <c r="F1209"/>
      <c r="G1209"/>
      <c r="H1209"/>
      <c r="I1209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</row>
    <row r="1210" s="6" customFormat="1" spans="1:20">
      <c r="A1210"/>
      <c r="B1210"/>
      <c r="C1210"/>
      <c r="D1210"/>
      <c r="E1210"/>
      <c r="F1210"/>
      <c r="G1210"/>
      <c r="H1210"/>
      <c r="I1210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</row>
    <row r="1211" s="6" customFormat="1" spans="1:20">
      <c r="A1211"/>
      <c r="B1211"/>
      <c r="C1211"/>
      <c r="D1211"/>
      <c r="E1211"/>
      <c r="F1211"/>
      <c r="G1211"/>
      <c r="H1211"/>
      <c r="I1211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</row>
    <row r="1212" s="6" customFormat="1" spans="1:20">
      <c r="A1212"/>
      <c r="B1212"/>
      <c r="C1212"/>
      <c r="D1212"/>
      <c r="E1212"/>
      <c r="F1212"/>
      <c r="G1212"/>
      <c r="H1212"/>
      <c r="I1212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</row>
    <row r="1213" s="6" customFormat="1" spans="1:20">
      <c r="A1213"/>
      <c r="B1213"/>
      <c r="C1213"/>
      <c r="D1213"/>
      <c r="E1213"/>
      <c r="F1213"/>
      <c r="G1213"/>
      <c r="H1213"/>
      <c r="I1213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</row>
    <row r="1214" s="6" customFormat="1" spans="1:20">
      <c r="A1214"/>
      <c r="B1214"/>
      <c r="C1214"/>
      <c r="D1214"/>
      <c r="E1214"/>
      <c r="F1214"/>
      <c r="G1214"/>
      <c r="H1214"/>
      <c r="I1214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</row>
    <row r="1215" s="6" customFormat="1" spans="1:20">
      <c r="A1215"/>
      <c r="B1215"/>
      <c r="C1215"/>
      <c r="D1215"/>
      <c r="E1215"/>
      <c r="F1215"/>
      <c r="G1215"/>
      <c r="H1215"/>
      <c r="I121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</row>
    <row r="1216" s="6" customFormat="1" spans="1:20">
      <c r="A1216"/>
      <c r="B1216"/>
      <c r="C1216"/>
      <c r="D1216"/>
      <c r="E1216"/>
      <c r="F1216"/>
      <c r="G1216"/>
      <c r="H1216"/>
      <c r="I1216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</row>
    <row r="1217" s="6" customFormat="1" spans="1:20">
      <c r="A1217"/>
      <c r="B1217"/>
      <c r="C1217"/>
      <c r="D1217"/>
      <c r="E1217"/>
      <c r="F1217"/>
      <c r="G1217"/>
      <c r="H1217"/>
      <c r="I1217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</row>
    <row r="1218" s="6" customFormat="1" spans="1:20">
      <c r="A1218"/>
      <c r="B1218"/>
      <c r="C1218"/>
      <c r="D1218"/>
      <c r="E1218"/>
      <c r="F1218"/>
      <c r="G1218"/>
      <c r="H1218"/>
      <c r="I1218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</row>
    <row r="1219" s="6" customFormat="1" spans="1:20">
      <c r="A1219"/>
      <c r="B1219"/>
      <c r="C1219"/>
      <c r="D1219"/>
      <c r="E1219"/>
      <c r="F1219"/>
      <c r="G1219"/>
      <c r="H1219"/>
      <c r="I1219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</row>
    <row r="1220" s="6" customFormat="1" spans="1:20">
      <c r="A1220"/>
      <c r="B1220"/>
      <c r="C1220"/>
      <c r="D1220"/>
      <c r="E1220"/>
      <c r="F1220"/>
      <c r="G1220"/>
      <c r="H1220"/>
      <c r="I1220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</row>
    <row r="1221" s="6" customFormat="1" spans="1:20">
      <c r="A1221"/>
      <c r="B1221"/>
      <c r="C1221"/>
      <c r="D1221"/>
      <c r="E1221"/>
      <c r="F1221"/>
      <c r="G1221"/>
      <c r="H1221"/>
      <c r="I1221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</row>
    <row r="1222" s="6" customFormat="1" spans="1:20">
      <c r="A1222"/>
      <c r="B1222"/>
      <c r="C1222"/>
      <c r="D1222"/>
      <c r="E1222"/>
      <c r="F1222"/>
      <c r="G1222"/>
      <c r="H1222"/>
      <c r="I1222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</row>
    <row r="1223" s="6" customFormat="1" spans="1:20">
      <c r="A1223"/>
      <c r="B1223"/>
      <c r="C1223"/>
      <c r="D1223"/>
      <c r="E1223"/>
      <c r="F1223"/>
      <c r="G1223"/>
      <c r="H1223"/>
      <c r="I1223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</row>
    <row r="1224" s="6" customFormat="1" spans="1:20">
      <c r="A1224"/>
      <c r="B1224"/>
      <c r="C1224"/>
      <c r="D1224"/>
      <c r="E1224"/>
      <c r="F1224"/>
      <c r="G1224"/>
      <c r="H1224"/>
      <c r="I1224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</row>
    <row r="1225" s="6" customFormat="1" spans="1:20">
      <c r="A1225"/>
      <c r="B1225"/>
      <c r="C1225"/>
      <c r="D1225"/>
      <c r="E1225"/>
      <c r="F1225"/>
      <c r="G1225"/>
      <c r="H1225"/>
      <c r="I122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</row>
    <row r="1226" s="6" customFormat="1" spans="1:20">
      <c r="A1226"/>
      <c r="B1226"/>
      <c r="C1226"/>
      <c r="D1226"/>
      <c r="E1226"/>
      <c r="F1226"/>
      <c r="G1226"/>
      <c r="H1226"/>
      <c r="I1226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</row>
    <row r="1227" s="6" customFormat="1" spans="1:20">
      <c r="A1227"/>
      <c r="B1227"/>
      <c r="C1227"/>
      <c r="D1227"/>
      <c r="E1227"/>
      <c r="F1227"/>
      <c r="G1227"/>
      <c r="H1227"/>
      <c r="I1227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</row>
    <row r="1228" s="6" customFormat="1" spans="1:20">
      <c r="A1228"/>
      <c r="B1228"/>
      <c r="C1228"/>
      <c r="D1228"/>
      <c r="E1228"/>
      <c r="F1228"/>
      <c r="G1228"/>
      <c r="H1228"/>
      <c r="I1228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</row>
    <row r="1229" s="6" customFormat="1" spans="1:20">
      <c r="A1229"/>
      <c r="B1229"/>
      <c r="C1229"/>
      <c r="D1229"/>
      <c r="E1229"/>
      <c r="F1229"/>
      <c r="G1229"/>
      <c r="H1229"/>
      <c r="I1229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</row>
    <row r="1230" s="6" customFormat="1" spans="1:20">
      <c r="A1230"/>
      <c r="B1230"/>
      <c r="C1230"/>
      <c r="D1230"/>
      <c r="E1230"/>
      <c r="F1230"/>
      <c r="G1230"/>
      <c r="H1230"/>
      <c r="I1230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</row>
    <row r="1231" s="6" customFormat="1" spans="1:20">
      <c r="A1231"/>
      <c r="B1231"/>
      <c r="C1231"/>
      <c r="D1231"/>
      <c r="E1231"/>
      <c r="F1231"/>
      <c r="G1231"/>
      <c r="H1231"/>
      <c r="I1231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</row>
    <row r="1232" s="6" customFormat="1" spans="1:20">
      <c r="A1232"/>
      <c r="B1232"/>
      <c r="C1232"/>
      <c r="D1232"/>
      <c r="E1232"/>
      <c r="F1232"/>
      <c r="G1232"/>
      <c r="H1232"/>
      <c r="I1232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</row>
    <row r="1233" s="6" customFormat="1" spans="1:20">
      <c r="A1233"/>
      <c r="B1233"/>
      <c r="C1233"/>
      <c r="D1233"/>
      <c r="E1233"/>
      <c r="F1233"/>
      <c r="G1233"/>
      <c r="H1233"/>
      <c r="I1233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</row>
    <row r="1234" s="6" customFormat="1" spans="1:20">
      <c r="A1234"/>
      <c r="B1234"/>
      <c r="C1234"/>
      <c r="D1234"/>
      <c r="E1234"/>
      <c r="F1234"/>
      <c r="G1234"/>
      <c r="H1234"/>
      <c r="I1234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</row>
    <row r="1235" s="6" customFormat="1" spans="1:20">
      <c r="A1235"/>
      <c r="B1235"/>
      <c r="C1235"/>
      <c r="D1235"/>
      <c r="E1235"/>
      <c r="F1235"/>
      <c r="G1235"/>
      <c r="H1235"/>
      <c r="I123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</row>
    <row r="1236" s="6" customFormat="1" spans="1:20">
      <c r="A1236"/>
      <c r="B1236"/>
      <c r="C1236"/>
      <c r="D1236"/>
      <c r="E1236"/>
      <c r="F1236"/>
      <c r="G1236"/>
      <c r="H1236"/>
      <c r="I1236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</row>
    <row r="1237" s="6" customFormat="1" spans="1:20">
      <c r="A1237"/>
      <c r="B1237"/>
      <c r="C1237"/>
      <c r="D1237"/>
      <c r="E1237"/>
      <c r="F1237"/>
      <c r="G1237"/>
      <c r="H1237"/>
      <c r="I1237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</row>
    <row r="1238" s="6" customFormat="1" spans="1:20">
      <c r="A1238"/>
      <c r="B1238"/>
      <c r="C1238"/>
      <c r="D1238"/>
      <c r="E1238"/>
      <c r="F1238"/>
      <c r="G1238"/>
      <c r="H1238"/>
      <c r="I1238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</row>
    <row r="1239" s="6" customFormat="1" spans="1:20">
      <c r="A1239"/>
      <c r="B1239"/>
      <c r="C1239"/>
      <c r="D1239"/>
      <c r="E1239"/>
      <c r="F1239"/>
      <c r="G1239"/>
      <c r="H1239"/>
      <c r="I1239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</row>
    <row r="1240" s="6" customFormat="1" spans="1:20">
      <c r="A1240"/>
      <c r="B1240"/>
      <c r="C1240"/>
      <c r="D1240"/>
      <c r="E1240"/>
      <c r="F1240"/>
      <c r="G1240"/>
      <c r="H1240"/>
      <c r="I1240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</row>
    <row r="1241" s="6" customFormat="1" spans="1:20">
      <c r="A1241"/>
      <c r="B1241"/>
      <c r="C1241"/>
      <c r="D1241"/>
      <c r="E1241"/>
      <c r="F1241"/>
      <c r="G1241"/>
      <c r="H1241"/>
      <c r="I1241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</row>
    <row r="1242" s="6" customFormat="1" spans="1:20">
      <c r="A1242"/>
      <c r="B1242"/>
      <c r="C1242"/>
      <c r="D1242"/>
      <c r="E1242"/>
      <c r="F1242"/>
      <c r="G1242"/>
      <c r="H1242"/>
      <c r="I1242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</row>
    <row r="1243" s="6" customFormat="1" spans="1:20">
      <c r="A1243"/>
      <c r="B1243"/>
      <c r="C1243"/>
      <c r="D1243"/>
      <c r="E1243"/>
      <c r="F1243"/>
      <c r="G1243"/>
      <c r="H1243"/>
      <c r="I1243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</row>
    <row r="1244" s="6" customFormat="1" spans="1:20">
      <c r="A1244"/>
      <c r="B1244"/>
      <c r="C1244"/>
      <c r="D1244"/>
      <c r="E1244"/>
      <c r="F1244"/>
      <c r="G1244"/>
      <c r="H1244"/>
      <c r="I1244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</row>
    <row r="1245" s="6" customFormat="1" spans="1:20">
      <c r="A1245"/>
      <c r="B1245"/>
      <c r="C1245"/>
      <c r="D1245"/>
      <c r="E1245"/>
      <c r="F1245"/>
      <c r="G1245"/>
      <c r="H1245"/>
      <c r="I124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</row>
    <row r="1246" s="6" customFormat="1" spans="1:20">
      <c r="A1246"/>
      <c r="B1246"/>
      <c r="C1246"/>
      <c r="D1246"/>
      <c r="E1246"/>
      <c r="F1246"/>
      <c r="G1246"/>
      <c r="H1246"/>
      <c r="I1246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</row>
    <row r="1247" s="6" customFormat="1" spans="1:20">
      <c r="A1247"/>
      <c r="B1247"/>
      <c r="C1247"/>
      <c r="D1247"/>
      <c r="E1247"/>
      <c r="F1247"/>
      <c r="G1247"/>
      <c r="H1247"/>
      <c r="I1247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</row>
    <row r="1248" s="6" customFormat="1" spans="1:20">
      <c r="A1248"/>
      <c r="B1248"/>
      <c r="C1248"/>
      <c r="D1248"/>
      <c r="E1248"/>
      <c r="F1248"/>
      <c r="G1248"/>
      <c r="H1248"/>
      <c r="I1248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</row>
    <row r="1249" s="6" customFormat="1" spans="1:20">
      <c r="A1249"/>
      <c r="B1249"/>
      <c r="C1249"/>
      <c r="D1249"/>
      <c r="E1249"/>
      <c r="F1249"/>
      <c r="G1249"/>
      <c r="H1249"/>
      <c r="I1249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</row>
    <row r="1250" s="6" customFormat="1" spans="1:20">
      <c r="A1250"/>
      <c r="B1250"/>
      <c r="C1250"/>
      <c r="D1250"/>
      <c r="E1250"/>
      <c r="F1250"/>
      <c r="G1250"/>
      <c r="H1250"/>
      <c r="I1250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</row>
    <row r="1251" s="6" customFormat="1" spans="1:20">
      <c r="A1251"/>
      <c r="B1251"/>
      <c r="C1251"/>
      <c r="D1251"/>
      <c r="E1251"/>
      <c r="F1251"/>
      <c r="G1251"/>
      <c r="H1251"/>
      <c r="I1251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</row>
    <row r="1252" s="6" customFormat="1" spans="1:20">
      <c r="A1252"/>
      <c r="B1252"/>
      <c r="C1252"/>
      <c r="D1252"/>
      <c r="E1252"/>
      <c r="F1252"/>
      <c r="G1252"/>
      <c r="H1252"/>
      <c r="I1252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</row>
    <row r="1253" s="6" customFormat="1" spans="1:20">
      <c r="A1253"/>
      <c r="B1253"/>
      <c r="C1253"/>
      <c r="D1253"/>
      <c r="E1253"/>
      <c r="F1253"/>
      <c r="G1253"/>
      <c r="H1253"/>
      <c r="I1253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</row>
    <row r="1254" s="6" customFormat="1" spans="1:20">
      <c r="A1254"/>
      <c r="B1254"/>
      <c r="C1254"/>
      <c r="D1254"/>
      <c r="E1254"/>
      <c r="F1254"/>
      <c r="G1254"/>
      <c r="H1254"/>
      <c r="I1254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</row>
    <row r="1255" s="6" customFormat="1" spans="1:20">
      <c r="A1255"/>
      <c r="B1255"/>
      <c r="C1255"/>
      <c r="D1255"/>
      <c r="E1255"/>
      <c r="F1255"/>
      <c r="G1255"/>
      <c r="H1255"/>
      <c r="I125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</row>
    <row r="1256" s="6" customFormat="1" spans="1:20">
      <c r="A1256"/>
      <c r="B1256"/>
      <c r="C1256"/>
      <c r="D1256"/>
      <c r="E1256"/>
      <c r="F1256"/>
      <c r="G1256"/>
      <c r="H1256"/>
      <c r="I1256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</row>
    <row r="1257" s="6" customFormat="1" spans="1:20">
      <c r="A1257"/>
      <c r="B1257"/>
      <c r="C1257"/>
      <c r="D1257"/>
      <c r="E1257"/>
      <c r="F1257"/>
      <c r="G1257"/>
      <c r="H1257"/>
      <c r="I1257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</row>
    <row r="1258" s="6" customFormat="1" spans="1:20">
      <c r="A1258"/>
      <c r="B1258"/>
      <c r="C1258"/>
      <c r="D1258"/>
      <c r="E1258"/>
      <c r="F1258"/>
      <c r="G1258"/>
      <c r="H1258"/>
      <c r="I1258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</row>
    <row r="1259" s="6" customFormat="1" spans="1:20">
      <c r="A1259"/>
      <c r="B1259"/>
      <c r="C1259"/>
      <c r="D1259"/>
      <c r="E1259"/>
      <c r="F1259"/>
      <c r="G1259"/>
      <c r="H1259"/>
      <c r="I1259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</row>
    <row r="1260" s="6" customFormat="1" spans="1:20">
      <c r="A1260"/>
      <c r="B1260"/>
      <c r="C1260"/>
      <c r="D1260"/>
      <c r="E1260"/>
      <c r="F1260"/>
      <c r="G1260"/>
      <c r="H1260"/>
      <c r="I1260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</row>
    <row r="1261" s="6" customFormat="1" spans="1:20">
      <c r="A1261"/>
      <c r="B1261"/>
      <c r="C1261"/>
      <c r="D1261"/>
      <c r="E1261"/>
      <c r="F1261"/>
      <c r="G1261"/>
      <c r="H1261"/>
      <c r="I1261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</row>
    <row r="1262" s="6" customFormat="1" spans="1:20">
      <c r="A1262"/>
      <c r="B1262"/>
      <c r="C1262"/>
      <c r="D1262"/>
      <c r="E1262"/>
      <c r="F1262"/>
      <c r="G1262"/>
      <c r="H1262"/>
      <c r="I1262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</row>
    <row r="1263" s="6" customFormat="1" spans="1:20">
      <c r="A1263"/>
      <c r="B1263"/>
      <c r="C1263"/>
      <c r="D1263"/>
      <c r="E1263"/>
      <c r="F1263"/>
      <c r="G1263"/>
      <c r="H1263"/>
      <c r="I1263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</row>
    <row r="1264" s="6" customFormat="1" spans="1:20">
      <c r="A1264"/>
      <c r="B1264"/>
      <c r="C1264"/>
      <c r="D1264"/>
      <c r="E1264"/>
      <c r="F1264"/>
      <c r="G1264"/>
      <c r="H1264"/>
      <c r="I1264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</row>
    <row r="1265" s="6" customFormat="1" spans="1:20">
      <c r="A1265"/>
      <c r="B1265"/>
      <c r="C1265"/>
      <c r="D1265"/>
      <c r="E1265"/>
      <c r="F1265"/>
      <c r="G1265"/>
      <c r="H1265"/>
      <c r="I126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</row>
    <row r="1266" s="6" customFormat="1" spans="1:20">
      <c r="A1266"/>
      <c r="B1266"/>
      <c r="C1266"/>
      <c r="D1266"/>
      <c r="E1266"/>
      <c r="F1266"/>
      <c r="G1266"/>
      <c r="H1266"/>
      <c r="I1266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</row>
    <row r="1267" s="6" customFormat="1" spans="1:20">
      <c r="A1267"/>
      <c r="B1267"/>
      <c r="C1267"/>
      <c r="D1267"/>
      <c r="E1267"/>
      <c r="F1267"/>
      <c r="G1267"/>
      <c r="H1267"/>
      <c r="I1267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</row>
    <row r="1268" s="6" customFormat="1" spans="1:20">
      <c r="A1268"/>
      <c r="B1268"/>
      <c r="C1268"/>
      <c r="D1268"/>
      <c r="E1268"/>
      <c r="F1268"/>
      <c r="G1268"/>
      <c r="H1268"/>
      <c r="I1268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</row>
    <row r="1269" s="6" customFormat="1" spans="1:20">
      <c r="A1269"/>
      <c r="B1269"/>
      <c r="C1269"/>
      <c r="D1269"/>
      <c r="E1269"/>
      <c r="F1269"/>
      <c r="G1269"/>
      <c r="H1269"/>
      <c r="I1269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</row>
    <row r="1270" s="6" customFormat="1" spans="1:20">
      <c r="A1270"/>
      <c r="B1270"/>
      <c r="C1270"/>
      <c r="D1270"/>
      <c r="E1270"/>
      <c r="F1270"/>
      <c r="G1270"/>
      <c r="H1270"/>
      <c r="I1270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</row>
    <row r="1271" s="6" customFormat="1" spans="1:20">
      <c r="A1271"/>
      <c r="B1271"/>
      <c r="C1271"/>
      <c r="D1271"/>
      <c r="E1271"/>
      <c r="F1271"/>
      <c r="G1271"/>
      <c r="H1271"/>
      <c r="I1271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</row>
    <row r="1272" s="6" customFormat="1" spans="1:20">
      <c r="A1272"/>
      <c r="B1272"/>
      <c r="C1272"/>
      <c r="D1272"/>
      <c r="E1272"/>
      <c r="F1272"/>
      <c r="G1272"/>
      <c r="H1272"/>
      <c r="I1272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</row>
    <row r="1273" s="6" customFormat="1" spans="1:20">
      <c r="A1273"/>
      <c r="B1273"/>
      <c r="C1273"/>
      <c r="D1273"/>
      <c r="E1273"/>
      <c r="F1273"/>
      <c r="G1273"/>
      <c r="H1273"/>
      <c r="I1273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</row>
    <row r="1274" s="6" customFormat="1" spans="1:20">
      <c r="A1274"/>
      <c r="B1274"/>
      <c r="C1274"/>
      <c r="D1274"/>
      <c r="E1274"/>
      <c r="F1274"/>
      <c r="G1274"/>
      <c r="H1274"/>
      <c r="I1274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</row>
    <row r="1275" s="6" customFormat="1" spans="1:20">
      <c r="A1275"/>
      <c r="B1275"/>
      <c r="C1275"/>
      <c r="D1275"/>
      <c r="E1275"/>
      <c r="F1275"/>
      <c r="G1275"/>
      <c r="H1275"/>
      <c r="I127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</row>
    <row r="1276" s="6" customFormat="1" spans="1:20">
      <c r="A1276"/>
      <c r="B1276"/>
      <c r="C1276"/>
      <c r="D1276"/>
      <c r="E1276"/>
      <c r="F1276"/>
      <c r="G1276"/>
      <c r="H1276"/>
      <c r="I1276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</row>
    <row r="1277" s="6" customFormat="1" spans="1:20">
      <c r="A1277"/>
      <c r="B1277"/>
      <c r="C1277"/>
      <c r="D1277"/>
      <c r="E1277"/>
      <c r="F1277"/>
      <c r="G1277"/>
      <c r="H1277"/>
      <c r="I1277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</row>
    <row r="1278" s="6" customFormat="1" spans="1:20">
      <c r="A1278"/>
      <c r="B1278"/>
      <c r="C1278"/>
      <c r="D1278"/>
      <c r="E1278"/>
      <c r="F1278"/>
      <c r="G1278"/>
      <c r="H1278"/>
      <c r="I1278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</row>
    <row r="1279" s="6" customFormat="1" spans="1:20">
      <c r="A1279"/>
      <c r="B1279"/>
      <c r="C1279"/>
      <c r="D1279"/>
      <c r="E1279"/>
      <c r="F1279"/>
      <c r="G1279"/>
      <c r="H1279"/>
      <c r="I1279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</row>
    <row r="1280" s="6" customFormat="1" spans="1:20">
      <c r="A1280"/>
      <c r="B1280"/>
      <c r="C1280"/>
      <c r="D1280"/>
      <c r="E1280"/>
      <c r="F1280"/>
      <c r="G1280"/>
      <c r="H1280"/>
      <c r="I1280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</row>
    <row r="1281" s="6" customFormat="1" spans="1:20">
      <c r="A1281"/>
      <c r="B1281"/>
      <c r="C1281"/>
      <c r="D1281"/>
      <c r="E1281"/>
      <c r="F1281"/>
      <c r="G1281"/>
      <c r="H1281"/>
      <c r="I1281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</row>
    <row r="1282" s="6" customFormat="1" spans="1:20">
      <c r="A1282"/>
      <c r="B1282"/>
      <c r="C1282"/>
      <c r="D1282"/>
      <c r="E1282"/>
      <c r="F1282"/>
      <c r="G1282"/>
      <c r="H1282"/>
      <c r="I1282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</row>
    <row r="1283" s="6" customFormat="1" spans="1:20">
      <c r="A1283"/>
      <c r="B1283"/>
      <c r="C1283"/>
      <c r="D1283"/>
      <c r="E1283"/>
      <c r="F1283"/>
      <c r="G1283"/>
      <c r="H1283"/>
      <c r="I1283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</row>
    <row r="1284" s="6" customFormat="1" spans="1:20">
      <c r="A1284"/>
      <c r="B1284"/>
      <c r="C1284"/>
      <c r="D1284"/>
      <c r="E1284"/>
      <c r="F1284"/>
      <c r="G1284"/>
      <c r="H1284"/>
      <c r="I1284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</row>
    <row r="1285" s="6" customFormat="1" spans="1:20">
      <c r="A1285"/>
      <c r="B1285"/>
      <c r="C1285"/>
      <c r="D1285"/>
      <c r="E1285"/>
      <c r="F1285"/>
      <c r="G1285"/>
      <c r="H1285"/>
      <c r="I128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</row>
    <row r="1286" s="6" customFormat="1" spans="1:20">
      <c r="A1286"/>
      <c r="B1286"/>
      <c r="C1286"/>
      <c r="D1286"/>
      <c r="E1286"/>
      <c r="F1286"/>
      <c r="G1286"/>
      <c r="H1286"/>
      <c r="I1286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</row>
    <row r="1287" s="6" customFormat="1" spans="1:20">
      <c r="A1287"/>
      <c r="B1287"/>
      <c r="C1287"/>
      <c r="D1287"/>
      <c r="E1287"/>
      <c r="F1287"/>
      <c r="G1287"/>
      <c r="H1287"/>
      <c r="I1287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</row>
    <row r="1288" s="6" customFormat="1" spans="1:20">
      <c r="A1288"/>
      <c r="B1288"/>
      <c r="C1288"/>
      <c r="D1288"/>
      <c r="E1288"/>
      <c r="F1288"/>
      <c r="G1288"/>
      <c r="H1288"/>
      <c r="I1288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</row>
    <row r="1289" s="6" customFormat="1" spans="1:20">
      <c r="A1289"/>
      <c r="B1289"/>
      <c r="C1289"/>
      <c r="D1289"/>
      <c r="E1289"/>
      <c r="F1289"/>
      <c r="G1289"/>
      <c r="H1289"/>
      <c r="I1289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</row>
  </sheetData>
  <sortState ref="A3:I1289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25"/>
  <sheetViews>
    <sheetView workbookViewId="0">
      <selection activeCell="D29" sqref="D29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ht="12.75" spans="1:20">
      <c r="A3" s="4" t="s">
        <v>9</v>
      </c>
      <c r="B3" s="4" t="s">
        <v>10</v>
      </c>
      <c r="C3" s="4" t="s">
        <v>11</v>
      </c>
      <c r="D3" s="4" t="s">
        <v>1076</v>
      </c>
      <c r="E3" s="4" t="s">
        <v>1867</v>
      </c>
      <c r="F3" s="4" t="s">
        <v>1868</v>
      </c>
      <c r="G3" s="4" t="str">
        <f t="shared" ref="G3:G66" si="0">REPLACE(F3,7,8,"********")</f>
        <v>131025********0059</v>
      </c>
      <c r="H3" s="4" t="s">
        <v>15</v>
      </c>
      <c r="I3" s="4" t="s">
        <v>1869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2.75" spans="1:20">
      <c r="A4" s="4" t="s">
        <v>9</v>
      </c>
      <c r="B4" s="4" t="s">
        <v>10</v>
      </c>
      <c r="C4" s="4" t="s">
        <v>11</v>
      </c>
      <c r="D4" s="4" t="s">
        <v>1076</v>
      </c>
      <c r="E4" s="4" t="s">
        <v>1870</v>
      </c>
      <c r="F4" s="4" t="s">
        <v>1871</v>
      </c>
      <c r="G4" s="4" t="str">
        <f t="shared" si="0"/>
        <v>131025********2152</v>
      </c>
      <c r="H4" s="4" t="s">
        <v>15</v>
      </c>
      <c r="I4" s="4" t="s">
        <v>1869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="1" customFormat="1" ht="12.75" spans="1:20">
      <c r="A5" s="4" t="s">
        <v>9</v>
      </c>
      <c r="B5" s="4" t="s">
        <v>10</v>
      </c>
      <c r="C5" s="4" t="s">
        <v>11</v>
      </c>
      <c r="D5" s="4" t="s">
        <v>1076</v>
      </c>
      <c r="E5" s="4" t="s">
        <v>1872</v>
      </c>
      <c r="F5" s="4" t="s">
        <v>1873</v>
      </c>
      <c r="G5" s="4" t="str">
        <f t="shared" si="0"/>
        <v>131025********1585</v>
      </c>
      <c r="H5" s="4" t="s">
        <v>15</v>
      </c>
      <c r="I5" s="4" t="s">
        <v>1869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="1" customFormat="1" ht="12.75" spans="1:20">
      <c r="A6" s="4" t="s">
        <v>9</v>
      </c>
      <c r="B6" s="4" t="s">
        <v>10</v>
      </c>
      <c r="C6" s="4" t="s">
        <v>11</v>
      </c>
      <c r="D6" s="4" t="s">
        <v>57</v>
      </c>
      <c r="E6" s="4" t="s">
        <v>1874</v>
      </c>
      <c r="F6" s="4" t="s">
        <v>1875</v>
      </c>
      <c r="G6" s="4" t="str">
        <f t="shared" si="0"/>
        <v>131025********241X</v>
      </c>
      <c r="H6" s="4" t="s">
        <v>15</v>
      </c>
      <c r="I6" s="4" t="s">
        <v>1869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="1" customFormat="1" ht="12.75" spans="1:20">
      <c r="A7" s="4" t="s">
        <v>9</v>
      </c>
      <c r="B7" s="4" t="s">
        <v>10</v>
      </c>
      <c r="C7" s="4" t="s">
        <v>11</v>
      </c>
      <c r="D7" s="4" t="s">
        <v>12</v>
      </c>
      <c r="E7" s="4" t="s">
        <v>1876</v>
      </c>
      <c r="F7" s="4" t="s">
        <v>1877</v>
      </c>
      <c r="G7" s="4" t="str">
        <f t="shared" si="0"/>
        <v>131025********5413</v>
      </c>
      <c r="H7" s="4" t="s">
        <v>15</v>
      </c>
      <c r="I7" s="4" t="s">
        <v>1869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="1" customFormat="1" ht="12.75" spans="1:20">
      <c r="A8" s="4" t="s">
        <v>9</v>
      </c>
      <c r="B8" s="4" t="s">
        <v>10</v>
      </c>
      <c r="C8" s="4" t="s">
        <v>11</v>
      </c>
      <c r="D8" s="4" t="s">
        <v>12</v>
      </c>
      <c r="E8" s="4" t="s">
        <v>1878</v>
      </c>
      <c r="F8" s="4" t="s">
        <v>1879</v>
      </c>
      <c r="G8" s="4" t="str">
        <f t="shared" si="0"/>
        <v>131025********4537</v>
      </c>
      <c r="H8" s="4" t="s">
        <v>24</v>
      </c>
      <c r="I8" s="4" t="s">
        <v>1869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2.75" spans="1:20">
      <c r="A9" s="4" t="s">
        <v>9</v>
      </c>
      <c r="B9" s="4" t="s">
        <v>10</v>
      </c>
      <c r="C9" s="4" t="s">
        <v>11</v>
      </c>
      <c r="D9" s="4" t="s">
        <v>12</v>
      </c>
      <c r="E9" s="4" t="s">
        <v>1880</v>
      </c>
      <c r="F9" s="4" t="s">
        <v>1881</v>
      </c>
      <c r="G9" s="4" t="str">
        <f t="shared" si="0"/>
        <v>132829********4217</v>
      </c>
      <c r="H9" s="4" t="s">
        <v>24</v>
      </c>
      <c r="I9" s="4" t="s">
        <v>1869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="1" customFormat="1" ht="12.75" spans="1:20">
      <c r="A10" s="4" t="s">
        <v>9</v>
      </c>
      <c r="B10" s="4" t="s">
        <v>10</v>
      </c>
      <c r="C10" s="4" t="s">
        <v>11</v>
      </c>
      <c r="D10" s="4" t="s">
        <v>12</v>
      </c>
      <c r="E10" s="4" t="s">
        <v>1882</v>
      </c>
      <c r="F10" s="4" t="s">
        <v>1883</v>
      </c>
      <c r="G10" s="4" t="str">
        <f t="shared" si="0"/>
        <v>131025********0036</v>
      </c>
      <c r="H10" s="4" t="s">
        <v>15</v>
      </c>
      <c r="I10" s="4" t="s">
        <v>1869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="1" customFormat="1" ht="12.75" spans="1:20">
      <c r="A11" s="4" t="s">
        <v>9</v>
      </c>
      <c r="B11" s="4" t="s">
        <v>10</v>
      </c>
      <c r="C11" s="4" t="s">
        <v>11</v>
      </c>
      <c r="D11" s="4" t="s">
        <v>57</v>
      </c>
      <c r="E11" s="4" t="s">
        <v>1884</v>
      </c>
      <c r="F11" s="4" t="s">
        <v>1885</v>
      </c>
      <c r="G11" s="4" t="str">
        <f t="shared" si="0"/>
        <v>131025********2427</v>
      </c>
      <c r="H11" s="4" t="s">
        <v>15</v>
      </c>
      <c r="I11" s="4" t="s">
        <v>1869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2.75" spans="1:20">
      <c r="A12" s="4" t="s">
        <v>9</v>
      </c>
      <c r="B12" s="4" t="s">
        <v>10</v>
      </c>
      <c r="C12" s="4" t="s">
        <v>11</v>
      </c>
      <c r="D12" s="4" t="s">
        <v>57</v>
      </c>
      <c r="E12" s="4" t="s">
        <v>1886</v>
      </c>
      <c r="F12" s="4" t="s">
        <v>1887</v>
      </c>
      <c r="G12" s="4" t="str">
        <f t="shared" si="0"/>
        <v>131025********241X</v>
      </c>
      <c r="H12" s="4" t="s">
        <v>15</v>
      </c>
      <c r="I12" s="4" t="s">
        <v>1869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="1" customFormat="1" ht="12.75" spans="1:20">
      <c r="A13" s="4" t="s">
        <v>9</v>
      </c>
      <c r="B13" s="4" t="s">
        <v>10</v>
      </c>
      <c r="C13" s="4" t="s">
        <v>11</v>
      </c>
      <c r="D13" s="4" t="s">
        <v>57</v>
      </c>
      <c r="E13" s="4" t="s">
        <v>1888</v>
      </c>
      <c r="F13" s="4" t="s">
        <v>1889</v>
      </c>
      <c r="G13" s="4" t="str">
        <f t="shared" si="0"/>
        <v>131025********364X</v>
      </c>
      <c r="H13" s="4" t="s">
        <v>15</v>
      </c>
      <c r="I13" s="4" t="s">
        <v>1869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="1" customFormat="1" ht="12.75" spans="1:20">
      <c r="A14" s="4" t="s">
        <v>9</v>
      </c>
      <c r="B14" s="4" t="s">
        <v>10</v>
      </c>
      <c r="C14" s="4" t="s">
        <v>11</v>
      </c>
      <c r="D14" s="4" t="s">
        <v>57</v>
      </c>
      <c r="E14" s="4" t="s">
        <v>1890</v>
      </c>
      <c r="F14" s="4" t="s">
        <v>1891</v>
      </c>
      <c r="G14" s="4" t="str">
        <f t="shared" si="0"/>
        <v>131025********2446</v>
      </c>
      <c r="H14" s="4" t="s">
        <v>15</v>
      </c>
      <c r="I14" s="4" t="s">
        <v>1869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="1" customFormat="1" ht="12.75" spans="1:20">
      <c r="A15" s="4" t="s">
        <v>9</v>
      </c>
      <c r="B15" s="4" t="s">
        <v>10</v>
      </c>
      <c r="C15" s="4" t="s">
        <v>11</v>
      </c>
      <c r="D15" s="4" t="s">
        <v>57</v>
      </c>
      <c r="E15" s="4" t="s">
        <v>1892</v>
      </c>
      <c r="F15" s="4" t="s">
        <v>1893</v>
      </c>
      <c r="G15" s="4" t="str">
        <f t="shared" si="0"/>
        <v>131025********2739</v>
      </c>
      <c r="H15" s="4" t="s">
        <v>15</v>
      </c>
      <c r="I15" s="4" t="s">
        <v>1869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="1" customFormat="1" ht="12.75" spans="1:20">
      <c r="A16" s="4" t="s">
        <v>9</v>
      </c>
      <c r="B16" s="4" t="s">
        <v>10</v>
      </c>
      <c r="C16" s="4" t="s">
        <v>11</v>
      </c>
      <c r="D16" s="4" t="s">
        <v>57</v>
      </c>
      <c r="E16" s="4" t="s">
        <v>1894</v>
      </c>
      <c r="F16" s="4" t="s">
        <v>1895</v>
      </c>
      <c r="G16" s="4" t="str">
        <f t="shared" si="0"/>
        <v>131025********3325</v>
      </c>
      <c r="H16" s="4" t="s">
        <v>15</v>
      </c>
      <c r="I16" s="4" t="s">
        <v>1869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="1" customFormat="1" ht="12.75" spans="1:20">
      <c r="A17" s="4" t="s">
        <v>9</v>
      </c>
      <c r="B17" s="4" t="s">
        <v>10</v>
      </c>
      <c r="C17" s="4" t="s">
        <v>11</v>
      </c>
      <c r="D17" s="4" t="s">
        <v>1076</v>
      </c>
      <c r="E17" s="4" t="s">
        <v>1896</v>
      </c>
      <c r="F17" s="4" t="s">
        <v>1897</v>
      </c>
      <c r="G17" s="4" t="str">
        <f t="shared" si="0"/>
        <v>131025********3012</v>
      </c>
      <c r="H17" s="4" t="s">
        <v>15</v>
      </c>
      <c r="I17" s="4" t="s">
        <v>1869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="1" customFormat="1" ht="12.75" spans="1:20">
      <c r="A18" s="4" t="s">
        <v>9</v>
      </c>
      <c r="B18" s="4" t="s">
        <v>10</v>
      </c>
      <c r="C18" s="4" t="s">
        <v>11</v>
      </c>
      <c r="D18" s="4" t="s">
        <v>1076</v>
      </c>
      <c r="E18" s="4" t="s">
        <v>1898</v>
      </c>
      <c r="F18" s="4" t="s">
        <v>1899</v>
      </c>
      <c r="G18" s="4" t="str">
        <f t="shared" si="0"/>
        <v>132829********1513</v>
      </c>
      <c r="H18" s="4" t="s">
        <v>15</v>
      </c>
      <c r="I18" s="4" t="s">
        <v>1869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="1" customFormat="1" ht="12.75" spans="1:20">
      <c r="A19" s="4" t="s">
        <v>9</v>
      </c>
      <c r="B19" s="4" t="s">
        <v>10</v>
      </c>
      <c r="C19" s="4" t="s">
        <v>11</v>
      </c>
      <c r="D19" s="4" t="s">
        <v>57</v>
      </c>
      <c r="E19" s="4" t="s">
        <v>1900</v>
      </c>
      <c r="F19" s="4" t="s">
        <v>1901</v>
      </c>
      <c r="G19" s="4" t="str">
        <f t="shared" si="0"/>
        <v>132829********2716</v>
      </c>
      <c r="H19" s="4" t="s">
        <v>15</v>
      </c>
      <c r="I19" s="4" t="s">
        <v>1869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="1" customFormat="1" ht="12.75" spans="1:20">
      <c r="A20" s="4" t="s">
        <v>9</v>
      </c>
      <c r="B20" s="4" t="s">
        <v>10</v>
      </c>
      <c r="C20" s="4" t="s">
        <v>11</v>
      </c>
      <c r="D20" s="4" t="s">
        <v>57</v>
      </c>
      <c r="E20" s="4" t="s">
        <v>1902</v>
      </c>
      <c r="F20" s="4" t="s">
        <v>1903</v>
      </c>
      <c r="G20" s="4" t="str">
        <f t="shared" si="0"/>
        <v>131025********3615</v>
      </c>
      <c r="H20" s="4" t="s">
        <v>15</v>
      </c>
      <c r="I20" s="4" t="s">
        <v>1869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="1" customFormat="1" ht="12.75" spans="1:20">
      <c r="A21" s="4" t="s">
        <v>9</v>
      </c>
      <c r="B21" s="4" t="s">
        <v>10</v>
      </c>
      <c r="C21" s="4" t="s">
        <v>11</v>
      </c>
      <c r="D21" s="4" t="s">
        <v>57</v>
      </c>
      <c r="E21" s="4" t="s">
        <v>1904</v>
      </c>
      <c r="F21" s="4" t="s">
        <v>1905</v>
      </c>
      <c r="G21" s="4" t="str">
        <f t="shared" si="0"/>
        <v>132829********4816</v>
      </c>
      <c r="H21" s="4" t="s">
        <v>15</v>
      </c>
      <c r="I21" s="4" t="s">
        <v>1869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="1" customFormat="1" ht="12.75" spans="1:20">
      <c r="A22" s="4" t="s">
        <v>9</v>
      </c>
      <c r="B22" s="4" t="s">
        <v>10</v>
      </c>
      <c r="C22" s="4" t="s">
        <v>11</v>
      </c>
      <c r="D22" s="4" t="s">
        <v>57</v>
      </c>
      <c r="E22" s="4" t="s">
        <v>1906</v>
      </c>
      <c r="F22" s="4" t="s">
        <v>1907</v>
      </c>
      <c r="G22" s="4" t="str">
        <f t="shared" si="0"/>
        <v>131025********2735</v>
      </c>
      <c r="H22" s="4" t="s">
        <v>15</v>
      </c>
      <c r="I22" s="4" t="s">
        <v>1869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="1" customFormat="1" ht="12.75" spans="1:20">
      <c r="A23" s="4" t="s">
        <v>9</v>
      </c>
      <c r="B23" s="4" t="s">
        <v>10</v>
      </c>
      <c r="C23" s="4" t="s">
        <v>11</v>
      </c>
      <c r="D23" s="4" t="s">
        <v>57</v>
      </c>
      <c r="E23" s="4" t="s">
        <v>1908</v>
      </c>
      <c r="F23" s="4" t="s">
        <v>1909</v>
      </c>
      <c r="G23" s="4" t="str">
        <f t="shared" si="0"/>
        <v>131025********2729</v>
      </c>
      <c r="H23" s="4" t="s">
        <v>15</v>
      </c>
      <c r="I23" s="4" t="s">
        <v>1869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="1" customFormat="1" ht="12.75" spans="1:20">
      <c r="A24" s="4" t="s">
        <v>9</v>
      </c>
      <c r="B24" s="4" t="s">
        <v>10</v>
      </c>
      <c r="C24" s="4" t="s">
        <v>11</v>
      </c>
      <c r="D24" s="4" t="s">
        <v>12</v>
      </c>
      <c r="E24" s="4" t="s">
        <v>1910</v>
      </c>
      <c r="F24" s="4" t="s">
        <v>1911</v>
      </c>
      <c r="G24" s="4" t="str">
        <f t="shared" si="0"/>
        <v>131025********5410</v>
      </c>
      <c r="H24" s="4" t="s">
        <v>15</v>
      </c>
      <c r="I24" s="4" t="s">
        <v>1869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="1" customFormat="1" ht="12.75" spans="1:20">
      <c r="A25" s="4" t="s">
        <v>9</v>
      </c>
      <c r="B25" s="4" t="s">
        <v>10</v>
      </c>
      <c r="C25" s="4" t="s">
        <v>11</v>
      </c>
      <c r="D25" s="4" t="s">
        <v>12</v>
      </c>
      <c r="E25" s="4" t="s">
        <v>1912</v>
      </c>
      <c r="F25" s="4" t="s">
        <v>1913</v>
      </c>
      <c r="G25" s="4" t="str">
        <f t="shared" si="0"/>
        <v>429001********4817</v>
      </c>
      <c r="H25" s="4" t="s">
        <v>15</v>
      </c>
      <c r="I25" s="4" t="s">
        <v>1869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="1" customFormat="1" ht="12.75" spans="1:20">
      <c r="A26" s="4" t="s">
        <v>9</v>
      </c>
      <c r="B26" s="4" t="s">
        <v>10</v>
      </c>
      <c r="C26" s="4" t="s">
        <v>11</v>
      </c>
      <c r="D26" s="4" t="s">
        <v>12</v>
      </c>
      <c r="E26" s="4" t="s">
        <v>1914</v>
      </c>
      <c r="F26" s="4" t="s">
        <v>1915</v>
      </c>
      <c r="G26" s="4" t="str">
        <f t="shared" si="0"/>
        <v>131025********5127</v>
      </c>
      <c r="H26" s="4" t="s">
        <v>15</v>
      </c>
      <c r="I26" s="4" t="s">
        <v>1869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="1" customFormat="1" ht="12.75" spans="1:20">
      <c r="A27" s="4" t="s">
        <v>9</v>
      </c>
      <c r="B27" s="4" t="s">
        <v>10</v>
      </c>
      <c r="C27" s="4" t="s">
        <v>11</v>
      </c>
      <c r="D27" s="4" t="s">
        <v>12</v>
      </c>
      <c r="E27" s="4" t="s">
        <v>1916</v>
      </c>
      <c r="F27" s="4" t="s">
        <v>1917</v>
      </c>
      <c r="G27" s="4" t="str">
        <f t="shared" si="0"/>
        <v>131025********002X</v>
      </c>
      <c r="H27" s="4" t="s">
        <v>15</v>
      </c>
      <c r="I27" s="4" t="s">
        <v>1869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="1" customFormat="1" ht="12.75" spans="1:20">
      <c r="A28" s="4" t="s">
        <v>9</v>
      </c>
      <c r="B28" s="4" t="s">
        <v>10</v>
      </c>
      <c r="C28" s="4" t="s">
        <v>11</v>
      </c>
      <c r="D28" s="4" t="s">
        <v>12</v>
      </c>
      <c r="E28" s="4" t="s">
        <v>1918</v>
      </c>
      <c r="F28" s="4" t="s">
        <v>1919</v>
      </c>
      <c r="G28" s="4" t="str">
        <f t="shared" si="0"/>
        <v>131025********2764</v>
      </c>
      <c r="H28" s="4" t="s">
        <v>15</v>
      </c>
      <c r="I28" s="4" t="s">
        <v>1869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="1" customFormat="1" ht="12.75" spans="1:20">
      <c r="A29" s="4" t="s">
        <v>9</v>
      </c>
      <c r="B29" s="4" t="s">
        <v>10</v>
      </c>
      <c r="C29" s="4" t="s">
        <v>11</v>
      </c>
      <c r="D29" s="4" t="s">
        <v>12</v>
      </c>
      <c r="E29" s="4" t="s">
        <v>1920</v>
      </c>
      <c r="F29" s="4" t="s">
        <v>1921</v>
      </c>
      <c r="G29" s="4" t="str">
        <f t="shared" si="0"/>
        <v>131025********2115</v>
      </c>
      <c r="H29" s="4" t="s">
        <v>15</v>
      </c>
      <c r="I29" s="4" t="s">
        <v>1869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="1" customFormat="1" ht="12.75" spans="1:20">
      <c r="A30" s="4" t="s">
        <v>9</v>
      </c>
      <c r="B30" s="4" t="s">
        <v>10</v>
      </c>
      <c r="C30" s="4" t="s">
        <v>11</v>
      </c>
      <c r="D30" s="4" t="s">
        <v>12</v>
      </c>
      <c r="E30" s="4" t="s">
        <v>1922</v>
      </c>
      <c r="F30" s="4" t="s">
        <v>1923</v>
      </c>
      <c r="G30" s="4" t="str">
        <f t="shared" si="0"/>
        <v>131025********1526</v>
      </c>
      <c r="H30" s="4" t="s">
        <v>15</v>
      </c>
      <c r="I30" s="4" t="s">
        <v>1869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="1" customFormat="1" ht="12.75" spans="1:20">
      <c r="A31" s="4" t="s">
        <v>9</v>
      </c>
      <c r="B31" s="4" t="s">
        <v>10</v>
      </c>
      <c r="C31" s="4" t="s">
        <v>11</v>
      </c>
      <c r="D31" s="4" t="s">
        <v>12</v>
      </c>
      <c r="E31" s="4" t="s">
        <v>1924</v>
      </c>
      <c r="F31" s="4" t="s">
        <v>1925</v>
      </c>
      <c r="G31" s="4" t="str">
        <f t="shared" si="0"/>
        <v>131025********1529</v>
      </c>
      <c r="H31" s="4" t="s">
        <v>15</v>
      </c>
      <c r="I31" s="4" t="s">
        <v>1869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="1" customFormat="1" ht="12.75" spans="1:20">
      <c r="A32" s="4" t="s">
        <v>9</v>
      </c>
      <c r="B32" s="4" t="s">
        <v>10</v>
      </c>
      <c r="C32" s="4" t="s">
        <v>11</v>
      </c>
      <c r="D32" s="4" t="s">
        <v>12</v>
      </c>
      <c r="E32" s="4" t="s">
        <v>1926</v>
      </c>
      <c r="F32" s="4" t="s">
        <v>1927</v>
      </c>
      <c r="G32" s="4" t="str">
        <f t="shared" si="0"/>
        <v>131025********542X</v>
      </c>
      <c r="H32" s="4" t="s">
        <v>15</v>
      </c>
      <c r="I32" s="4" t="s">
        <v>1869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="1" customFormat="1" ht="12.75" spans="1:20">
      <c r="A33" s="4" t="s">
        <v>9</v>
      </c>
      <c r="B33" s="4" t="s">
        <v>10</v>
      </c>
      <c r="C33" s="4" t="s">
        <v>11</v>
      </c>
      <c r="D33" s="4" t="s">
        <v>12</v>
      </c>
      <c r="E33" s="4" t="s">
        <v>1928</v>
      </c>
      <c r="F33" s="4" t="s">
        <v>1929</v>
      </c>
      <c r="G33" s="4" t="str">
        <f t="shared" si="0"/>
        <v>131025********331X</v>
      </c>
      <c r="H33" s="4" t="s">
        <v>19</v>
      </c>
      <c r="I33" s="4" t="s">
        <v>1869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="1" customFormat="1" ht="12.75" spans="1:20">
      <c r="A34" s="4" t="s">
        <v>9</v>
      </c>
      <c r="B34" s="4" t="s">
        <v>10</v>
      </c>
      <c r="C34" s="4" t="s">
        <v>11</v>
      </c>
      <c r="D34" s="4" t="s">
        <v>12</v>
      </c>
      <c r="E34" s="4" t="s">
        <v>1930</v>
      </c>
      <c r="F34" s="4" t="s">
        <v>1931</v>
      </c>
      <c r="G34" s="4" t="str">
        <f t="shared" si="0"/>
        <v>341222********8184</v>
      </c>
      <c r="H34" s="4" t="s">
        <v>15</v>
      </c>
      <c r="I34" s="4" t="s">
        <v>1869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="1" customFormat="1" ht="12.75" spans="1:20">
      <c r="A35" s="4" t="s">
        <v>9</v>
      </c>
      <c r="B35" s="4" t="s">
        <v>10</v>
      </c>
      <c r="C35" s="4" t="s">
        <v>11</v>
      </c>
      <c r="D35" s="4" t="s">
        <v>12</v>
      </c>
      <c r="E35" s="4" t="s">
        <v>1932</v>
      </c>
      <c r="F35" s="4" t="s">
        <v>1933</v>
      </c>
      <c r="G35" s="4" t="str">
        <f t="shared" si="0"/>
        <v>131025********2116</v>
      </c>
      <c r="H35" s="4" t="s">
        <v>15</v>
      </c>
      <c r="I35" s="4" t="s">
        <v>1869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="1" customFormat="1" ht="12.75" spans="1:20">
      <c r="A36" s="4" t="s">
        <v>9</v>
      </c>
      <c r="B36" s="4" t="s">
        <v>10</v>
      </c>
      <c r="C36" s="4" t="s">
        <v>11</v>
      </c>
      <c r="D36" s="4" t="s">
        <v>12</v>
      </c>
      <c r="E36" s="4" t="s">
        <v>1934</v>
      </c>
      <c r="F36" s="4" t="s">
        <v>1935</v>
      </c>
      <c r="G36" s="4" t="str">
        <f t="shared" si="0"/>
        <v>131025********2156</v>
      </c>
      <c r="H36" s="4" t="s">
        <v>15</v>
      </c>
      <c r="I36" s="4" t="s">
        <v>1869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="1" customFormat="1" ht="12.75" spans="1:20">
      <c r="A37" s="4" t="s">
        <v>9</v>
      </c>
      <c r="B37" s="4" t="s">
        <v>10</v>
      </c>
      <c r="C37" s="4" t="s">
        <v>11</v>
      </c>
      <c r="D37" s="4" t="s">
        <v>12</v>
      </c>
      <c r="E37" s="4" t="s">
        <v>1936</v>
      </c>
      <c r="F37" s="4" t="s">
        <v>1937</v>
      </c>
      <c r="G37" s="4" t="str">
        <f t="shared" si="0"/>
        <v>131025********5133</v>
      </c>
      <c r="H37" s="4" t="s">
        <v>15</v>
      </c>
      <c r="I37" s="4" t="s">
        <v>1869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="1" customFormat="1" ht="12.75" spans="1:20">
      <c r="A38" s="4" t="s">
        <v>9</v>
      </c>
      <c r="B38" s="4" t="s">
        <v>10</v>
      </c>
      <c r="C38" s="4" t="s">
        <v>11</v>
      </c>
      <c r="D38" s="4" t="s">
        <v>12</v>
      </c>
      <c r="E38" s="4" t="s">
        <v>1938</v>
      </c>
      <c r="F38" s="4" t="s">
        <v>1939</v>
      </c>
      <c r="G38" s="4" t="str">
        <f t="shared" si="0"/>
        <v>131025********4845</v>
      </c>
      <c r="H38" s="4" t="s">
        <v>15</v>
      </c>
      <c r="I38" s="4" t="s">
        <v>1869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="1" customFormat="1" ht="12.75" spans="1:20">
      <c r="A39" s="4" t="s">
        <v>9</v>
      </c>
      <c r="B39" s="4" t="s">
        <v>10</v>
      </c>
      <c r="C39" s="4" t="s">
        <v>11</v>
      </c>
      <c r="D39" s="4" t="s">
        <v>57</v>
      </c>
      <c r="E39" s="4" t="s">
        <v>1940</v>
      </c>
      <c r="F39" s="4" t="s">
        <v>1941</v>
      </c>
      <c r="G39" s="4" t="str">
        <f t="shared" si="0"/>
        <v>130984********0047</v>
      </c>
      <c r="H39" s="4" t="s">
        <v>15</v>
      </c>
      <c r="I39" s="4" t="s">
        <v>1869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="1" customFormat="1" ht="12.75" spans="1:20">
      <c r="A40" s="4" t="s">
        <v>9</v>
      </c>
      <c r="B40" s="4" t="s">
        <v>10</v>
      </c>
      <c r="C40" s="4" t="s">
        <v>11</v>
      </c>
      <c r="D40" s="4" t="s">
        <v>57</v>
      </c>
      <c r="E40" s="4" t="s">
        <v>1942</v>
      </c>
      <c r="F40" s="4" t="s">
        <v>1943</v>
      </c>
      <c r="G40" s="4" t="str">
        <f t="shared" si="0"/>
        <v>131025********2145</v>
      </c>
      <c r="H40" s="4" t="s">
        <v>15</v>
      </c>
      <c r="I40" s="4" t="s">
        <v>1869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="1" customFormat="1" ht="12.75" spans="1:20">
      <c r="A41" s="4" t="s">
        <v>9</v>
      </c>
      <c r="B41" s="4" t="s">
        <v>10</v>
      </c>
      <c r="C41" s="4" t="s">
        <v>11</v>
      </c>
      <c r="D41" s="4" t="s">
        <v>12</v>
      </c>
      <c r="E41" s="4" t="s">
        <v>1944</v>
      </c>
      <c r="F41" s="4" t="s">
        <v>1945</v>
      </c>
      <c r="G41" s="4" t="str">
        <f t="shared" si="0"/>
        <v>131025********5122</v>
      </c>
      <c r="H41" s="4" t="s">
        <v>15</v>
      </c>
      <c r="I41" s="4" t="s">
        <v>1869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="1" customFormat="1" ht="12.75" spans="1:20">
      <c r="A42" s="4" t="s">
        <v>9</v>
      </c>
      <c r="B42" s="4" t="s">
        <v>10</v>
      </c>
      <c r="C42" s="4" t="s">
        <v>11</v>
      </c>
      <c r="D42" s="4" t="s">
        <v>12</v>
      </c>
      <c r="E42" s="4" t="s">
        <v>1946</v>
      </c>
      <c r="F42" s="4" t="s">
        <v>1947</v>
      </c>
      <c r="G42" s="4" t="str">
        <f t="shared" si="0"/>
        <v>132829********4830</v>
      </c>
      <c r="H42" s="4" t="s">
        <v>19</v>
      </c>
      <c r="I42" s="4" t="s">
        <v>1869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="1" customFormat="1" ht="12.75" spans="1:20">
      <c r="A43" s="4" t="s">
        <v>9</v>
      </c>
      <c r="B43" s="4" t="s">
        <v>10</v>
      </c>
      <c r="C43" s="4" t="s">
        <v>11</v>
      </c>
      <c r="D43" s="4" t="s">
        <v>12</v>
      </c>
      <c r="E43" s="4" t="s">
        <v>1948</v>
      </c>
      <c r="F43" s="4" t="s">
        <v>1949</v>
      </c>
      <c r="G43" s="4" t="str">
        <f t="shared" si="0"/>
        <v>131025********0322</v>
      </c>
      <c r="H43" s="4" t="s">
        <v>15</v>
      </c>
      <c r="I43" s="4" t="s">
        <v>1869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="1" customFormat="1" ht="12.75" spans="1:20">
      <c r="A44" s="4" t="s">
        <v>9</v>
      </c>
      <c r="B44" s="4" t="s">
        <v>10</v>
      </c>
      <c r="C44" s="4" t="s">
        <v>11</v>
      </c>
      <c r="D44" s="4" t="s">
        <v>12</v>
      </c>
      <c r="E44" s="4" t="s">
        <v>1950</v>
      </c>
      <c r="F44" s="4" t="s">
        <v>1951</v>
      </c>
      <c r="G44" s="4" t="str">
        <f t="shared" si="0"/>
        <v>131025********2120</v>
      </c>
      <c r="H44" s="4" t="s">
        <v>15</v>
      </c>
      <c r="I44" s="4" t="s">
        <v>1869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="1" customFormat="1" ht="12.75" spans="1:20">
      <c r="A45" s="4" t="s">
        <v>9</v>
      </c>
      <c r="B45" s="4" t="s">
        <v>10</v>
      </c>
      <c r="C45" s="4" t="s">
        <v>11</v>
      </c>
      <c r="D45" s="4" t="s">
        <v>57</v>
      </c>
      <c r="E45" s="4" t="s">
        <v>1952</v>
      </c>
      <c r="F45" s="4" t="s">
        <v>1953</v>
      </c>
      <c r="G45" s="4" t="str">
        <f t="shared" si="0"/>
        <v>131025********3625</v>
      </c>
      <c r="H45" s="4" t="s">
        <v>15</v>
      </c>
      <c r="I45" s="4" t="s">
        <v>1869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="1" customFormat="1" ht="12.75" spans="1:20">
      <c r="A46" s="4" t="s">
        <v>9</v>
      </c>
      <c r="B46" s="4" t="s">
        <v>10</v>
      </c>
      <c r="C46" s="4" t="s">
        <v>11</v>
      </c>
      <c r="D46" s="4" t="s">
        <v>57</v>
      </c>
      <c r="E46" s="4" t="s">
        <v>1954</v>
      </c>
      <c r="F46" s="4" t="s">
        <v>1955</v>
      </c>
      <c r="G46" s="4" t="str">
        <f t="shared" si="0"/>
        <v>131025********5415</v>
      </c>
      <c r="H46" s="4" t="s">
        <v>15</v>
      </c>
      <c r="I46" s="4" t="s">
        <v>1869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="1" customFormat="1" ht="12.75" spans="1:20">
      <c r="A47" s="4" t="s">
        <v>9</v>
      </c>
      <c r="B47" s="4" t="s">
        <v>10</v>
      </c>
      <c r="C47" s="4" t="s">
        <v>11</v>
      </c>
      <c r="D47" s="4" t="s">
        <v>70</v>
      </c>
      <c r="E47" s="4" t="s">
        <v>1956</v>
      </c>
      <c r="F47" s="4" t="s">
        <v>1957</v>
      </c>
      <c r="G47" s="4" t="str">
        <f t="shared" si="0"/>
        <v>131025********2452</v>
      </c>
      <c r="H47" s="4" t="s">
        <v>15</v>
      </c>
      <c r="I47" s="4" t="s">
        <v>1869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="1" customFormat="1" ht="12.75" spans="1:20">
      <c r="A48" s="4" t="s">
        <v>9</v>
      </c>
      <c r="B48" s="4" t="s">
        <v>10</v>
      </c>
      <c r="C48" s="4" t="s">
        <v>11</v>
      </c>
      <c r="D48" s="4" t="s">
        <v>70</v>
      </c>
      <c r="E48" s="4" t="s">
        <v>1958</v>
      </c>
      <c r="F48" s="4" t="s">
        <v>1959</v>
      </c>
      <c r="G48" s="4" t="str">
        <f t="shared" si="0"/>
        <v>131025********2148</v>
      </c>
      <c r="H48" s="4" t="s">
        <v>15</v>
      </c>
      <c r="I48" s="4" t="s">
        <v>1869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="1" customFormat="1" ht="12.75" spans="1:20">
      <c r="A49" s="4" t="s">
        <v>9</v>
      </c>
      <c r="B49" s="4" t="s">
        <v>10</v>
      </c>
      <c r="C49" s="4" t="s">
        <v>11</v>
      </c>
      <c r="D49" s="4" t="s">
        <v>70</v>
      </c>
      <c r="E49" s="4" t="s">
        <v>1960</v>
      </c>
      <c r="F49" s="4" t="s">
        <v>1961</v>
      </c>
      <c r="G49" s="4" t="str">
        <f t="shared" si="0"/>
        <v>131025********2127</v>
      </c>
      <c r="H49" s="4" t="s">
        <v>15</v>
      </c>
      <c r="I49" s="4" t="s">
        <v>1869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="1" customFormat="1" ht="12.75" spans="1:20">
      <c r="A50" s="4" t="s">
        <v>9</v>
      </c>
      <c r="B50" s="4" t="s">
        <v>10</v>
      </c>
      <c r="C50" s="4" t="s">
        <v>11</v>
      </c>
      <c r="D50" s="4" t="s">
        <v>70</v>
      </c>
      <c r="E50" s="4" t="s">
        <v>1962</v>
      </c>
      <c r="F50" s="4" t="s">
        <v>1963</v>
      </c>
      <c r="G50" s="4" t="str">
        <f t="shared" si="0"/>
        <v>131025********2717</v>
      </c>
      <c r="H50" s="4" t="s">
        <v>15</v>
      </c>
      <c r="I50" s="4" t="s">
        <v>1869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="1" customFormat="1" ht="12.75" spans="1:20">
      <c r="A51" s="4" t="s">
        <v>9</v>
      </c>
      <c r="B51" s="4" t="s">
        <v>10</v>
      </c>
      <c r="C51" s="4" t="s">
        <v>11</v>
      </c>
      <c r="D51" s="4" t="s">
        <v>57</v>
      </c>
      <c r="E51" s="4" t="s">
        <v>1964</v>
      </c>
      <c r="F51" s="4" t="s">
        <v>1965</v>
      </c>
      <c r="G51" s="4" t="str">
        <f t="shared" si="0"/>
        <v>131025********2746</v>
      </c>
      <c r="H51" s="4" t="s">
        <v>15</v>
      </c>
      <c r="I51" s="4" t="s">
        <v>1869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="1" customFormat="1" ht="12.75" spans="1:20">
      <c r="A52" s="4" t="s">
        <v>9</v>
      </c>
      <c r="B52" s="4" t="s">
        <v>10</v>
      </c>
      <c r="C52" s="4" t="s">
        <v>11</v>
      </c>
      <c r="D52" s="4" t="s">
        <v>57</v>
      </c>
      <c r="E52" s="4" t="s">
        <v>589</v>
      </c>
      <c r="F52" s="4" t="s">
        <v>1966</v>
      </c>
      <c r="G52" s="4" t="str">
        <f t="shared" si="0"/>
        <v>131025********3328</v>
      </c>
      <c r="H52" s="4" t="s">
        <v>15</v>
      </c>
      <c r="I52" s="4" t="s">
        <v>1869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="1" customFormat="1" ht="12.75" spans="1:20">
      <c r="A53" s="4" t="s">
        <v>9</v>
      </c>
      <c r="B53" s="4" t="s">
        <v>10</v>
      </c>
      <c r="C53" s="4" t="s">
        <v>11</v>
      </c>
      <c r="D53" s="4" t="s">
        <v>1076</v>
      </c>
      <c r="E53" s="4" t="s">
        <v>1967</v>
      </c>
      <c r="F53" s="4" t="s">
        <v>1968</v>
      </c>
      <c r="G53" s="4" t="str">
        <f t="shared" si="0"/>
        <v>131025********2121</v>
      </c>
      <c r="H53" s="4" t="s">
        <v>15</v>
      </c>
      <c r="I53" s="4" t="s">
        <v>1869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="1" customFormat="1" ht="12.75" spans="1:20">
      <c r="A54" s="4" t="s">
        <v>9</v>
      </c>
      <c r="B54" s="4" t="s">
        <v>10</v>
      </c>
      <c r="C54" s="4" t="s">
        <v>11</v>
      </c>
      <c r="D54" s="4" t="s">
        <v>1076</v>
      </c>
      <c r="E54" s="4" t="s">
        <v>1969</v>
      </c>
      <c r="F54" s="4" t="s">
        <v>1970</v>
      </c>
      <c r="G54" s="4" t="str">
        <f t="shared" si="0"/>
        <v>131025********0026</v>
      </c>
      <c r="H54" s="4" t="s">
        <v>15</v>
      </c>
      <c r="I54" s="4" t="s">
        <v>1869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="1" customFormat="1" ht="12.75" spans="1:20">
      <c r="A55" s="4" t="s">
        <v>9</v>
      </c>
      <c r="B55" s="4" t="s">
        <v>10</v>
      </c>
      <c r="C55" s="4" t="s">
        <v>11</v>
      </c>
      <c r="D55" s="4" t="s">
        <v>1076</v>
      </c>
      <c r="E55" s="4" t="s">
        <v>1971</v>
      </c>
      <c r="F55" s="4" t="s">
        <v>1972</v>
      </c>
      <c r="G55" s="4" t="str">
        <f t="shared" si="0"/>
        <v>131025********1514</v>
      </c>
      <c r="H55" s="4" t="s">
        <v>15</v>
      </c>
      <c r="I55" s="4" t="s">
        <v>1869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="1" customFormat="1" ht="12.75" spans="1:20">
      <c r="A56" s="4" t="s">
        <v>9</v>
      </c>
      <c r="B56" s="4" t="s">
        <v>10</v>
      </c>
      <c r="C56" s="4" t="s">
        <v>11</v>
      </c>
      <c r="D56" s="4" t="s">
        <v>1076</v>
      </c>
      <c r="E56" s="4" t="s">
        <v>1973</v>
      </c>
      <c r="F56" s="4" t="s">
        <v>1974</v>
      </c>
      <c r="G56" s="4" t="str">
        <f t="shared" si="0"/>
        <v>131025********3320</v>
      </c>
      <c r="H56" s="4" t="s">
        <v>15</v>
      </c>
      <c r="I56" s="4" t="s">
        <v>1869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="1" customFormat="1" ht="12.75" spans="1:20">
      <c r="A57" s="4" t="s">
        <v>9</v>
      </c>
      <c r="B57" s="4" t="s">
        <v>10</v>
      </c>
      <c r="C57" s="4" t="s">
        <v>11</v>
      </c>
      <c r="D57" s="4" t="s">
        <v>1076</v>
      </c>
      <c r="E57" s="4" t="s">
        <v>1975</v>
      </c>
      <c r="F57" s="4" t="s">
        <v>1976</v>
      </c>
      <c r="G57" s="4" t="str">
        <f t="shared" si="0"/>
        <v>131025********4823</v>
      </c>
      <c r="H57" s="4" t="s">
        <v>15</v>
      </c>
      <c r="I57" s="4" t="s">
        <v>1869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="1" customFormat="1" ht="12.75" spans="1:20">
      <c r="A58" s="4" t="s">
        <v>9</v>
      </c>
      <c r="B58" s="4" t="s">
        <v>10</v>
      </c>
      <c r="C58" s="4" t="s">
        <v>11</v>
      </c>
      <c r="D58" s="4" t="s">
        <v>1076</v>
      </c>
      <c r="E58" s="4" t="s">
        <v>1977</v>
      </c>
      <c r="F58" s="4" t="s">
        <v>1978</v>
      </c>
      <c r="G58" s="4" t="str">
        <f t="shared" si="0"/>
        <v>131025********2787</v>
      </c>
      <c r="H58" s="4" t="s">
        <v>15</v>
      </c>
      <c r="I58" s="4" t="s">
        <v>1869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="1" customFormat="1" ht="12.75" spans="1:20">
      <c r="A59" s="4" t="s">
        <v>9</v>
      </c>
      <c r="B59" s="4" t="s">
        <v>10</v>
      </c>
      <c r="C59" s="4" t="s">
        <v>11</v>
      </c>
      <c r="D59" s="4" t="s">
        <v>1076</v>
      </c>
      <c r="E59" s="4" t="s">
        <v>1979</v>
      </c>
      <c r="F59" s="4" t="s">
        <v>1980</v>
      </c>
      <c r="G59" s="4" t="str">
        <f t="shared" si="0"/>
        <v>131025********4833</v>
      </c>
      <c r="H59" s="4" t="s">
        <v>15</v>
      </c>
      <c r="I59" s="4" t="s">
        <v>1869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="1" customFormat="1" ht="12.75" spans="1:20">
      <c r="A60" s="4" t="s">
        <v>9</v>
      </c>
      <c r="B60" s="4" t="s">
        <v>10</v>
      </c>
      <c r="C60" s="4" t="s">
        <v>11</v>
      </c>
      <c r="D60" s="4" t="s">
        <v>1076</v>
      </c>
      <c r="E60" s="4" t="s">
        <v>1981</v>
      </c>
      <c r="F60" s="4" t="s">
        <v>1982</v>
      </c>
      <c r="G60" s="4" t="str">
        <f t="shared" si="0"/>
        <v>131023********082X</v>
      </c>
      <c r="H60" s="4" t="s">
        <v>15</v>
      </c>
      <c r="I60" s="4" t="s">
        <v>1869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="1" customFormat="1" ht="12.75" spans="1:20">
      <c r="A61" s="4" t="s">
        <v>9</v>
      </c>
      <c r="B61" s="4" t="s">
        <v>10</v>
      </c>
      <c r="C61" s="4" t="s">
        <v>11</v>
      </c>
      <c r="D61" s="4" t="s">
        <v>12</v>
      </c>
      <c r="E61" s="4" t="s">
        <v>1983</v>
      </c>
      <c r="F61" s="4" t="s">
        <v>1984</v>
      </c>
      <c r="G61" s="4" t="str">
        <f t="shared" si="0"/>
        <v>131025********5418</v>
      </c>
      <c r="H61" s="4" t="s">
        <v>15</v>
      </c>
      <c r="I61" s="4" t="s">
        <v>1869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="1" customFormat="1" ht="12.75" spans="1:20">
      <c r="A62" s="4" t="s">
        <v>9</v>
      </c>
      <c r="B62" s="4" t="s">
        <v>10</v>
      </c>
      <c r="C62" s="4" t="s">
        <v>11</v>
      </c>
      <c r="D62" s="4" t="s">
        <v>12</v>
      </c>
      <c r="E62" s="4" t="s">
        <v>1985</v>
      </c>
      <c r="F62" s="4" t="s">
        <v>1986</v>
      </c>
      <c r="G62" s="4" t="str">
        <f t="shared" si="0"/>
        <v>131025********5118</v>
      </c>
      <c r="H62" s="4" t="s">
        <v>15</v>
      </c>
      <c r="I62" s="4" t="s">
        <v>1869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="1" customFormat="1" ht="12.75" spans="1:20">
      <c r="A63" s="4" t="s">
        <v>9</v>
      </c>
      <c r="B63" s="4" t="s">
        <v>10</v>
      </c>
      <c r="C63" s="4" t="s">
        <v>11</v>
      </c>
      <c r="D63" s="4" t="s">
        <v>12</v>
      </c>
      <c r="E63" s="4" t="s">
        <v>1987</v>
      </c>
      <c r="F63" s="4" t="s">
        <v>1988</v>
      </c>
      <c r="G63" s="4" t="str">
        <f t="shared" si="0"/>
        <v>131025********394X</v>
      </c>
      <c r="H63" s="4" t="s">
        <v>15</v>
      </c>
      <c r="I63" s="4" t="s">
        <v>1869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="1" customFormat="1" ht="12.75" spans="1:20">
      <c r="A64" s="4" t="s">
        <v>9</v>
      </c>
      <c r="B64" s="4" t="s">
        <v>10</v>
      </c>
      <c r="C64" s="4" t="s">
        <v>11</v>
      </c>
      <c r="D64" s="4" t="s">
        <v>12</v>
      </c>
      <c r="E64" s="4" t="s">
        <v>1989</v>
      </c>
      <c r="F64" s="4" t="s">
        <v>1990</v>
      </c>
      <c r="G64" s="4" t="str">
        <f t="shared" si="0"/>
        <v>131025********0013</v>
      </c>
      <c r="H64" s="4" t="s">
        <v>15</v>
      </c>
      <c r="I64" s="4" t="s">
        <v>1869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="1" customFormat="1" ht="12.75" spans="1:20">
      <c r="A65" s="4" t="s">
        <v>9</v>
      </c>
      <c r="B65" s="4" t="s">
        <v>10</v>
      </c>
      <c r="C65" s="4" t="s">
        <v>11</v>
      </c>
      <c r="D65" s="4" t="s">
        <v>57</v>
      </c>
      <c r="E65" s="4" t="s">
        <v>1991</v>
      </c>
      <c r="F65" s="4" t="s">
        <v>1992</v>
      </c>
      <c r="G65" s="4" t="str">
        <f t="shared" si="0"/>
        <v>131025********3613</v>
      </c>
      <c r="H65" s="4" t="s">
        <v>15</v>
      </c>
      <c r="I65" s="4" t="s">
        <v>1869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="1" customFormat="1" ht="12.75" spans="1:20">
      <c r="A66" s="4" t="s">
        <v>9</v>
      </c>
      <c r="B66" s="4" t="s">
        <v>10</v>
      </c>
      <c r="C66" s="4" t="s">
        <v>11</v>
      </c>
      <c r="D66" s="4" t="s">
        <v>12</v>
      </c>
      <c r="E66" s="4" t="s">
        <v>1993</v>
      </c>
      <c r="F66" s="4" t="s">
        <v>1994</v>
      </c>
      <c r="G66" s="4" t="str">
        <f t="shared" si="0"/>
        <v>131025********1527</v>
      </c>
      <c r="H66" s="4" t="s">
        <v>15</v>
      </c>
      <c r="I66" s="4" t="s">
        <v>1869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="1" customFormat="1" ht="12.75" spans="1:20">
      <c r="A67" s="4" t="s">
        <v>9</v>
      </c>
      <c r="B67" s="4" t="s">
        <v>10</v>
      </c>
      <c r="C67" s="4" t="s">
        <v>11</v>
      </c>
      <c r="D67" s="4" t="s">
        <v>12</v>
      </c>
      <c r="E67" s="4" t="s">
        <v>1995</v>
      </c>
      <c r="F67" s="4" t="s">
        <v>1996</v>
      </c>
      <c r="G67" s="4" t="str">
        <f>REPLACE(F67,7,8,"********")</f>
        <v>131025********1529</v>
      </c>
      <c r="H67" s="4" t="s">
        <v>15</v>
      </c>
      <c r="I67" s="4" t="s">
        <v>1869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="1" customFormat="1" ht="12.75" spans="1:20">
      <c r="A68" s="4" t="s">
        <v>9</v>
      </c>
      <c r="B68" s="4" t="s">
        <v>10</v>
      </c>
      <c r="C68" s="4" t="s">
        <v>11</v>
      </c>
      <c r="D68" s="4" t="s">
        <v>12</v>
      </c>
      <c r="E68" s="4" t="s">
        <v>1997</v>
      </c>
      <c r="F68" s="4" t="s">
        <v>1998</v>
      </c>
      <c r="G68" s="4" t="str">
        <f>REPLACE(F68,7,8,"********")</f>
        <v>131025********1542</v>
      </c>
      <c r="H68" s="4" t="s">
        <v>15</v>
      </c>
      <c r="I68" s="4" t="s">
        <v>1869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="1" customFormat="1" ht="12.75" spans="1:20">
      <c r="A69" s="4" t="s">
        <v>9</v>
      </c>
      <c r="B69" s="4" t="s">
        <v>10</v>
      </c>
      <c r="C69" s="4" t="s">
        <v>11</v>
      </c>
      <c r="D69" s="4" t="s">
        <v>1076</v>
      </c>
      <c r="E69" s="4" t="s">
        <v>1999</v>
      </c>
      <c r="F69" s="4" t="s">
        <v>2000</v>
      </c>
      <c r="G69" s="4" t="str">
        <f>REPLACE(F69,7,8,"********")</f>
        <v>131025********152X</v>
      </c>
      <c r="H69" s="4" t="s">
        <v>15</v>
      </c>
      <c r="I69" s="4" t="s">
        <v>1869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="1" customFormat="1" ht="12.75" spans="1:20">
      <c r="A70" s="4" t="s">
        <v>9</v>
      </c>
      <c r="B70" s="4" t="s">
        <v>10</v>
      </c>
      <c r="C70" s="4" t="s">
        <v>11</v>
      </c>
      <c r="D70" s="4" t="s">
        <v>1076</v>
      </c>
      <c r="E70" s="4" t="s">
        <v>2001</v>
      </c>
      <c r="F70" s="4" t="s">
        <v>2002</v>
      </c>
      <c r="G70" s="4" t="str">
        <f>REPLACE(F70,7,8,"********")</f>
        <v>131025********2719</v>
      </c>
      <c r="H70" s="4" t="s">
        <v>15</v>
      </c>
      <c r="I70" s="4" t="s">
        <v>1869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="1" customFormat="1" ht="12.75" spans="1:20">
      <c r="A71" s="4" t="s">
        <v>9</v>
      </c>
      <c r="B71" s="4" t="s">
        <v>10</v>
      </c>
      <c r="C71" s="4" t="s">
        <v>11</v>
      </c>
      <c r="D71" s="4" t="s">
        <v>1076</v>
      </c>
      <c r="E71" s="4" t="s">
        <v>2003</v>
      </c>
      <c r="F71" s="4" t="s">
        <v>2004</v>
      </c>
      <c r="G71" s="4" t="str">
        <f>REPLACE(F71,7,8,"********")</f>
        <v>131025********1517</v>
      </c>
      <c r="H71" s="4" t="s">
        <v>15</v>
      </c>
      <c r="I71" s="4" t="s">
        <v>1869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="1" customFormat="1" ht="12.75" spans="1:20">
      <c r="A72" s="4" t="s">
        <v>9</v>
      </c>
      <c r="B72" s="4" t="s">
        <v>10</v>
      </c>
      <c r="C72" s="4" t="s">
        <v>11</v>
      </c>
      <c r="D72" s="4" t="s">
        <v>1076</v>
      </c>
      <c r="E72" s="4" t="s">
        <v>2005</v>
      </c>
      <c r="F72" s="4" t="s">
        <v>2006</v>
      </c>
      <c r="G72" s="4" t="str">
        <f>REPLACE(F72,7,8,"********")</f>
        <v>152128********0321</v>
      </c>
      <c r="H72" s="4" t="s">
        <v>15</v>
      </c>
      <c r="I72" s="4" t="s">
        <v>1869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="1" customFormat="1" ht="12.75" spans="1:20">
      <c r="A73" s="4" t="s">
        <v>9</v>
      </c>
      <c r="B73" s="4" t="s">
        <v>10</v>
      </c>
      <c r="C73" s="4" t="s">
        <v>11</v>
      </c>
      <c r="D73" s="4" t="s">
        <v>12</v>
      </c>
      <c r="E73" s="4" t="s">
        <v>2007</v>
      </c>
      <c r="F73" s="4" t="s">
        <v>2008</v>
      </c>
      <c r="G73" s="4" t="str">
        <f>REPLACE(F73,7,8,"********")</f>
        <v>131025********5434</v>
      </c>
      <c r="H73" s="4" t="s">
        <v>15</v>
      </c>
      <c r="I73" s="4" t="s">
        <v>1869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="1" customFormat="1" ht="12.75" spans="1:20">
      <c r="A74" s="4" t="s">
        <v>9</v>
      </c>
      <c r="B74" s="4" t="s">
        <v>10</v>
      </c>
      <c r="C74" s="4" t="s">
        <v>11</v>
      </c>
      <c r="D74" s="4" t="s">
        <v>12</v>
      </c>
      <c r="E74" s="4" t="s">
        <v>2009</v>
      </c>
      <c r="F74" s="4" t="s">
        <v>2010</v>
      </c>
      <c r="G74" s="4" t="str">
        <f>REPLACE(F74,7,8,"********")</f>
        <v>131025********5415</v>
      </c>
      <c r="H74" s="4" t="s">
        <v>15</v>
      </c>
      <c r="I74" s="4" t="s">
        <v>1869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="1" customFormat="1" ht="12.75" spans="1:20">
      <c r="A75" s="4" t="s">
        <v>9</v>
      </c>
      <c r="B75" s="4" t="s">
        <v>10</v>
      </c>
      <c r="C75" s="4" t="s">
        <v>11</v>
      </c>
      <c r="D75" s="4" t="s">
        <v>12</v>
      </c>
      <c r="E75" s="4" t="s">
        <v>1014</v>
      </c>
      <c r="F75" s="4" t="s">
        <v>2011</v>
      </c>
      <c r="G75" s="4" t="str">
        <f>REPLACE(F75,7,8,"********")</f>
        <v>131025********214X</v>
      </c>
      <c r="H75" s="4" t="s">
        <v>15</v>
      </c>
      <c r="I75" s="4" t="s">
        <v>1869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="1" customFormat="1" ht="12.75" spans="1:20">
      <c r="A76" s="4" t="s">
        <v>9</v>
      </c>
      <c r="B76" s="4" t="s">
        <v>10</v>
      </c>
      <c r="C76" s="4" t="s">
        <v>11</v>
      </c>
      <c r="D76" s="4" t="s">
        <v>12</v>
      </c>
      <c r="E76" s="4" t="s">
        <v>2012</v>
      </c>
      <c r="F76" s="4" t="s">
        <v>2013</v>
      </c>
      <c r="G76" s="4" t="str">
        <f>REPLACE(F76,7,8,"********")</f>
        <v>131025********2142</v>
      </c>
      <c r="H76" s="4" t="s">
        <v>15</v>
      </c>
      <c r="I76" s="4" t="s">
        <v>1869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="1" customFormat="1" ht="12.75" spans="1:20">
      <c r="A77" s="4" t="s">
        <v>9</v>
      </c>
      <c r="B77" s="4" t="s">
        <v>10</v>
      </c>
      <c r="C77" s="4" t="s">
        <v>11</v>
      </c>
      <c r="D77" s="4" t="s">
        <v>57</v>
      </c>
      <c r="E77" s="4" t="s">
        <v>2014</v>
      </c>
      <c r="F77" s="4" t="s">
        <v>2015</v>
      </c>
      <c r="G77" s="4" t="str">
        <f>REPLACE(F77,7,8,"********")</f>
        <v>131025********0024</v>
      </c>
      <c r="H77" s="4" t="s">
        <v>15</v>
      </c>
      <c r="I77" s="4" t="s">
        <v>1869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="1" customFormat="1" ht="12.75" spans="1:20">
      <c r="A78" s="4" t="s">
        <v>9</v>
      </c>
      <c r="B78" s="4" t="s">
        <v>10</v>
      </c>
      <c r="C78" s="4" t="s">
        <v>11</v>
      </c>
      <c r="D78" s="4" t="s">
        <v>12</v>
      </c>
      <c r="E78" s="4" t="s">
        <v>2016</v>
      </c>
      <c r="F78" s="4" t="s">
        <v>2017</v>
      </c>
      <c r="G78" s="4" t="str">
        <f>REPLACE(F78,7,8,"********")</f>
        <v>131025********1534</v>
      </c>
      <c r="H78" s="4" t="s">
        <v>19</v>
      </c>
      <c r="I78" s="4" t="s">
        <v>1869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="1" customFormat="1" ht="12.75" spans="1:20">
      <c r="A79" s="4" t="s">
        <v>9</v>
      </c>
      <c r="B79" s="4" t="s">
        <v>10</v>
      </c>
      <c r="C79" s="4" t="s">
        <v>11</v>
      </c>
      <c r="D79" s="4" t="s">
        <v>12</v>
      </c>
      <c r="E79" s="4" t="s">
        <v>2018</v>
      </c>
      <c r="F79" s="4" t="s">
        <v>2019</v>
      </c>
      <c r="G79" s="4" t="str">
        <f>REPLACE(F79,7,8,"********")</f>
        <v>132829********0323</v>
      </c>
      <c r="H79" s="4" t="s">
        <v>15</v>
      </c>
      <c r="I79" s="4" t="s">
        <v>1869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="1" customFormat="1" ht="12.75" spans="1:20">
      <c r="A80" s="4" t="s">
        <v>9</v>
      </c>
      <c r="B80" s="4" t="s">
        <v>10</v>
      </c>
      <c r="C80" s="4" t="s">
        <v>11</v>
      </c>
      <c r="D80" s="4" t="s">
        <v>12</v>
      </c>
      <c r="E80" s="4" t="s">
        <v>2020</v>
      </c>
      <c r="F80" s="4" t="s">
        <v>2021</v>
      </c>
      <c r="G80" s="4" t="str">
        <f>REPLACE(F80,7,8,"********")</f>
        <v>132829********1511</v>
      </c>
      <c r="H80" s="4" t="s">
        <v>15</v>
      </c>
      <c r="I80" s="4" t="s">
        <v>1869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="1" customFormat="1" ht="12.75" spans="1:20">
      <c r="A81" s="4" t="s">
        <v>9</v>
      </c>
      <c r="B81" s="4" t="s">
        <v>10</v>
      </c>
      <c r="C81" s="4" t="s">
        <v>11</v>
      </c>
      <c r="D81" s="4" t="s">
        <v>1076</v>
      </c>
      <c r="E81" s="4" t="s">
        <v>2022</v>
      </c>
      <c r="F81" s="4" t="s">
        <v>2023</v>
      </c>
      <c r="G81" s="4" t="str">
        <f>REPLACE(F81,7,8,"********")</f>
        <v>131025********1513</v>
      </c>
      <c r="H81" s="4" t="s">
        <v>15</v>
      </c>
      <c r="I81" s="4" t="s">
        <v>1869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="1" customFormat="1" ht="12.75" spans="1:20">
      <c r="A82" s="4" t="s">
        <v>9</v>
      </c>
      <c r="B82" s="4" t="s">
        <v>10</v>
      </c>
      <c r="C82" s="4" t="s">
        <v>11</v>
      </c>
      <c r="D82" s="4" t="s">
        <v>1076</v>
      </c>
      <c r="E82" s="4" t="s">
        <v>2024</v>
      </c>
      <c r="F82" s="4" t="s">
        <v>2025</v>
      </c>
      <c r="G82" s="4" t="str">
        <f>REPLACE(F82,7,8,"********")</f>
        <v>131025********2152</v>
      </c>
      <c r="H82" s="4" t="s">
        <v>15</v>
      </c>
      <c r="I82" s="4" t="s">
        <v>1869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="1" customFormat="1" ht="12.75" spans="1:20">
      <c r="A83" s="4" t="s">
        <v>9</v>
      </c>
      <c r="B83" s="4" t="s">
        <v>10</v>
      </c>
      <c r="C83" s="4" t="s">
        <v>11</v>
      </c>
      <c r="D83" s="4" t="s">
        <v>1076</v>
      </c>
      <c r="E83" s="4" t="s">
        <v>2026</v>
      </c>
      <c r="F83" s="4" t="s">
        <v>2027</v>
      </c>
      <c r="G83" s="4" t="str">
        <f>REPLACE(F83,7,8,"********")</f>
        <v>130984********5151</v>
      </c>
      <c r="H83" s="4" t="s">
        <v>15</v>
      </c>
      <c r="I83" s="4" t="s">
        <v>1869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="1" customFormat="1" ht="12.75" spans="1:20">
      <c r="A84" s="4" t="s">
        <v>9</v>
      </c>
      <c r="B84" s="4" t="s">
        <v>10</v>
      </c>
      <c r="C84" s="4" t="s">
        <v>11</v>
      </c>
      <c r="D84" s="4" t="s">
        <v>12</v>
      </c>
      <c r="E84" s="4" t="s">
        <v>2028</v>
      </c>
      <c r="F84" s="4" t="s">
        <v>2029</v>
      </c>
      <c r="G84" s="4" t="str">
        <f>REPLACE(F84,7,8,"********")</f>
        <v>131025********2113</v>
      </c>
      <c r="H84" s="4" t="s">
        <v>15</v>
      </c>
      <c r="I84" s="4" t="s">
        <v>1869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="1" customFormat="1" ht="12.75" spans="1:20">
      <c r="A85" s="4" t="s">
        <v>9</v>
      </c>
      <c r="B85" s="4" t="s">
        <v>10</v>
      </c>
      <c r="C85" s="4" t="s">
        <v>11</v>
      </c>
      <c r="D85" s="4" t="s">
        <v>57</v>
      </c>
      <c r="E85" s="4" t="s">
        <v>2030</v>
      </c>
      <c r="F85" s="4" t="s">
        <v>2031</v>
      </c>
      <c r="G85" s="4" t="str">
        <f>REPLACE(F85,7,8,"********")</f>
        <v>131025********363X</v>
      </c>
      <c r="H85" s="4" t="s">
        <v>15</v>
      </c>
      <c r="I85" s="4" t="s">
        <v>1869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="1" customFormat="1" ht="12.75" spans="1:20">
      <c r="A86" s="4" t="s">
        <v>9</v>
      </c>
      <c r="B86" s="4" t="s">
        <v>10</v>
      </c>
      <c r="C86" s="4" t="s">
        <v>11</v>
      </c>
      <c r="D86" s="4" t="s">
        <v>12</v>
      </c>
      <c r="E86" s="4" t="s">
        <v>2032</v>
      </c>
      <c r="F86" s="4" t="s">
        <v>2033</v>
      </c>
      <c r="G86" s="4" t="str">
        <f>REPLACE(F86,7,8,"********")</f>
        <v>412727********3048</v>
      </c>
      <c r="H86" s="4" t="s">
        <v>15</v>
      </c>
      <c r="I86" s="4" t="s">
        <v>1869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="1" customFormat="1" ht="12.75" spans="1:20">
      <c r="A87" s="4" t="s">
        <v>9</v>
      </c>
      <c r="B87" s="4" t="s">
        <v>10</v>
      </c>
      <c r="C87" s="4" t="s">
        <v>11</v>
      </c>
      <c r="D87" s="4" t="s">
        <v>12</v>
      </c>
      <c r="E87" s="4" t="s">
        <v>2034</v>
      </c>
      <c r="F87" s="4" t="s">
        <v>2035</v>
      </c>
      <c r="G87" s="4" t="str">
        <f>REPLACE(F87,7,8,"********")</f>
        <v>131025********0031</v>
      </c>
      <c r="H87" s="4" t="s">
        <v>15</v>
      </c>
      <c r="I87" s="4" t="s">
        <v>1869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="1" customFormat="1" ht="12.75" spans="1:20">
      <c r="A88" s="4" t="s">
        <v>9</v>
      </c>
      <c r="B88" s="4" t="s">
        <v>10</v>
      </c>
      <c r="C88" s="4" t="s">
        <v>11</v>
      </c>
      <c r="D88" s="4" t="s">
        <v>12</v>
      </c>
      <c r="E88" s="4" t="s">
        <v>2036</v>
      </c>
      <c r="F88" s="4" t="s">
        <v>2037</v>
      </c>
      <c r="G88" s="4" t="str">
        <f>REPLACE(F88,7,8,"********")</f>
        <v>430281********5925</v>
      </c>
      <c r="H88" s="4" t="s">
        <v>15</v>
      </c>
      <c r="I88" s="4" t="s">
        <v>1869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="1" customFormat="1" ht="12.75" spans="1:20">
      <c r="A89" s="4" t="s">
        <v>9</v>
      </c>
      <c r="B89" s="4" t="s">
        <v>10</v>
      </c>
      <c r="C89" s="4" t="s">
        <v>11</v>
      </c>
      <c r="D89" s="4" t="s">
        <v>12</v>
      </c>
      <c r="E89" s="4" t="s">
        <v>2038</v>
      </c>
      <c r="F89" s="4" t="s">
        <v>2039</v>
      </c>
      <c r="G89" s="4" t="str">
        <f>REPLACE(F89,7,8,"********")</f>
        <v>131025********0022</v>
      </c>
      <c r="H89" s="4" t="s">
        <v>15</v>
      </c>
      <c r="I89" s="4" t="s">
        <v>1869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="1" customFormat="1" ht="12.75" spans="1:20">
      <c r="A90" s="4" t="s">
        <v>9</v>
      </c>
      <c r="B90" s="4" t="s">
        <v>10</v>
      </c>
      <c r="C90" s="4" t="s">
        <v>11</v>
      </c>
      <c r="D90" s="4" t="s">
        <v>12</v>
      </c>
      <c r="E90" s="4" t="s">
        <v>2040</v>
      </c>
      <c r="F90" s="4" t="s">
        <v>2041</v>
      </c>
      <c r="G90" s="4" t="str">
        <f>REPLACE(F90,7,8,"********")</f>
        <v>131025********0014</v>
      </c>
      <c r="H90" s="4" t="s">
        <v>15</v>
      </c>
      <c r="I90" s="4" t="s">
        <v>1869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="1" customFormat="1" ht="12.75" spans="1:20">
      <c r="A91" s="4" t="s">
        <v>9</v>
      </c>
      <c r="B91" s="4" t="s">
        <v>10</v>
      </c>
      <c r="C91" s="4" t="s">
        <v>11</v>
      </c>
      <c r="D91" s="4" t="s">
        <v>12</v>
      </c>
      <c r="E91" s="4" t="s">
        <v>2042</v>
      </c>
      <c r="F91" s="4" t="s">
        <v>2043</v>
      </c>
      <c r="G91" s="4" t="str">
        <f>REPLACE(F91,7,8,"********")</f>
        <v>131025********0042</v>
      </c>
      <c r="H91" s="4" t="s">
        <v>15</v>
      </c>
      <c r="I91" s="4" t="s">
        <v>1869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="1" customFormat="1" ht="12.75" spans="1:20">
      <c r="A92" s="4" t="s">
        <v>9</v>
      </c>
      <c r="B92" s="4" t="s">
        <v>10</v>
      </c>
      <c r="C92" s="4" t="s">
        <v>11</v>
      </c>
      <c r="D92" s="4" t="s">
        <v>12</v>
      </c>
      <c r="E92" s="4" t="s">
        <v>2044</v>
      </c>
      <c r="F92" s="4" t="s">
        <v>2045</v>
      </c>
      <c r="G92" s="4" t="str">
        <f>REPLACE(F92,7,8,"********")</f>
        <v>131025********1532</v>
      </c>
      <c r="H92" s="4" t="s">
        <v>15</v>
      </c>
      <c r="I92" s="4" t="s">
        <v>1869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="1" customFormat="1" ht="12.75" spans="1:20">
      <c r="A93" s="4" t="s">
        <v>9</v>
      </c>
      <c r="B93" s="4" t="s">
        <v>10</v>
      </c>
      <c r="C93" s="4" t="s">
        <v>11</v>
      </c>
      <c r="D93" s="4" t="s">
        <v>12</v>
      </c>
      <c r="E93" s="4" t="s">
        <v>2046</v>
      </c>
      <c r="F93" s="4" t="s">
        <v>2047</v>
      </c>
      <c r="G93" s="4" t="str">
        <f>REPLACE(F93,7,8,"********")</f>
        <v>131025********4848</v>
      </c>
      <c r="H93" s="4" t="s">
        <v>15</v>
      </c>
      <c r="I93" s="4" t="s">
        <v>1869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="1" customFormat="1" ht="12.75" spans="1:20">
      <c r="A94" s="4" t="s">
        <v>9</v>
      </c>
      <c r="B94" s="4" t="s">
        <v>10</v>
      </c>
      <c r="C94" s="4" t="s">
        <v>11</v>
      </c>
      <c r="D94" s="4" t="s">
        <v>12</v>
      </c>
      <c r="E94" s="4" t="s">
        <v>2048</v>
      </c>
      <c r="F94" s="4" t="s">
        <v>2049</v>
      </c>
      <c r="G94" s="4" t="str">
        <f>REPLACE(F94,7,8,"********")</f>
        <v>131025********1511</v>
      </c>
      <c r="H94" s="4" t="s">
        <v>1066</v>
      </c>
      <c r="I94" s="4" t="s">
        <v>1869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="1" customFormat="1" ht="12.75" spans="1:20">
      <c r="A95" s="4" t="s">
        <v>9</v>
      </c>
      <c r="B95" s="4" t="s">
        <v>10</v>
      </c>
      <c r="C95" s="4" t="s">
        <v>11</v>
      </c>
      <c r="D95" s="4" t="s">
        <v>12</v>
      </c>
      <c r="E95" s="4" t="s">
        <v>2050</v>
      </c>
      <c r="F95" s="4" t="s">
        <v>2051</v>
      </c>
      <c r="G95" s="4" t="str">
        <f>REPLACE(F95,7,8,"********")</f>
        <v>131025********2120</v>
      </c>
      <c r="H95" s="4" t="s">
        <v>15</v>
      </c>
      <c r="I95" s="4" t="s">
        <v>1869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="1" customFormat="1" ht="12.75" spans="1:20">
      <c r="A96" s="4" t="s">
        <v>9</v>
      </c>
      <c r="B96" s="4" t="s">
        <v>10</v>
      </c>
      <c r="C96" s="4" t="s">
        <v>11</v>
      </c>
      <c r="D96" s="4" t="s">
        <v>1076</v>
      </c>
      <c r="E96" s="4" t="s">
        <v>2052</v>
      </c>
      <c r="F96" s="4" t="s">
        <v>2053</v>
      </c>
      <c r="G96" s="4" t="str">
        <f>REPLACE(F96,7,8,"********")</f>
        <v>131025********4814</v>
      </c>
      <c r="H96" s="4" t="s">
        <v>15</v>
      </c>
      <c r="I96" s="4" t="s">
        <v>1869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="1" customFormat="1" ht="12.75" spans="1:20">
      <c r="A97" s="4" t="s">
        <v>9</v>
      </c>
      <c r="B97" s="4" t="s">
        <v>10</v>
      </c>
      <c r="C97" s="4" t="s">
        <v>11</v>
      </c>
      <c r="D97" s="4" t="s">
        <v>12</v>
      </c>
      <c r="E97" s="4" t="s">
        <v>2054</v>
      </c>
      <c r="F97" s="4" t="s">
        <v>2055</v>
      </c>
      <c r="G97" s="4" t="str">
        <f>REPLACE(F97,7,8,"********")</f>
        <v>131025********0033</v>
      </c>
      <c r="H97" s="4" t="s">
        <v>15</v>
      </c>
      <c r="I97" s="4" t="s">
        <v>1869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="1" customFormat="1" ht="12.75" spans="1:20">
      <c r="A98" s="4" t="s">
        <v>9</v>
      </c>
      <c r="B98" s="4" t="s">
        <v>10</v>
      </c>
      <c r="C98" s="4" t="s">
        <v>11</v>
      </c>
      <c r="D98" s="4" t="s">
        <v>12</v>
      </c>
      <c r="E98" s="4" t="s">
        <v>1105</v>
      </c>
      <c r="F98" s="4" t="s">
        <v>1106</v>
      </c>
      <c r="G98" s="4" t="str">
        <f>REPLACE(F98,7,8,"********")</f>
        <v>131025********1518</v>
      </c>
      <c r="H98" s="4" t="s">
        <v>15</v>
      </c>
      <c r="I98" s="4" t="s">
        <v>1869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="1" customFormat="1" ht="12.75" spans="1:20">
      <c r="A99" s="4" t="s">
        <v>9</v>
      </c>
      <c r="B99" s="4" t="s">
        <v>10</v>
      </c>
      <c r="C99" s="4" t="s">
        <v>11</v>
      </c>
      <c r="D99" s="4" t="s">
        <v>12</v>
      </c>
      <c r="E99" s="4" t="s">
        <v>2056</v>
      </c>
      <c r="F99" s="4" t="s">
        <v>2057</v>
      </c>
      <c r="G99" s="4" t="str">
        <f>REPLACE(F99,7,8,"********")</f>
        <v>131025********1513</v>
      </c>
      <c r="H99" s="4" t="s">
        <v>15</v>
      </c>
      <c r="I99" s="4" t="s">
        <v>1869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="1" customFormat="1" ht="12.75" spans="1:20">
      <c r="A100" s="4" t="s">
        <v>9</v>
      </c>
      <c r="B100" s="4" t="s">
        <v>10</v>
      </c>
      <c r="C100" s="4" t="s">
        <v>11</v>
      </c>
      <c r="D100" s="4" t="s">
        <v>57</v>
      </c>
      <c r="E100" s="4" t="s">
        <v>2058</v>
      </c>
      <c r="F100" s="4" t="s">
        <v>2059</v>
      </c>
      <c r="G100" s="4" t="str">
        <f>REPLACE(F100,7,8,"********")</f>
        <v>130922********2827</v>
      </c>
      <c r="H100" s="4" t="s">
        <v>15</v>
      </c>
      <c r="I100" s="4" t="s">
        <v>1869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="1" customFormat="1" ht="12.75" spans="1:20">
      <c r="A101" s="4" t="s">
        <v>9</v>
      </c>
      <c r="B101" s="4" t="s">
        <v>10</v>
      </c>
      <c r="C101" s="4" t="s">
        <v>11</v>
      </c>
      <c r="D101" s="4" t="s">
        <v>57</v>
      </c>
      <c r="E101" s="4" t="s">
        <v>1085</v>
      </c>
      <c r="F101" s="4" t="s">
        <v>1086</v>
      </c>
      <c r="G101" s="4" t="str">
        <f>REPLACE(F101,7,8,"********")</f>
        <v>150426********0855</v>
      </c>
      <c r="H101" s="4" t="s">
        <v>15</v>
      </c>
      <c r="I101" s="4" t="s">
        <v>1869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="1" customFormat="1" ht="12.75" spans="1:20">
      <c r="A102" s="4" t="s">
        <v>9</v>
      </c>
      <c r="B102" s="4" t="s">
        <v>10</v>
      </c>
      <c r="C102" s="4" t="s">
        <v>11</v>
      </c>
      <c r="D102" s="4" t="s">
        <v>57</v>
      </c>
      <c r="E102" s="4" t="s">
        <v>2060</v>
      </c>
      <c r="F102" s="4" t="s">
        <v>2061</v>
      </c>
      <c r="G102" s="4" t="str">
        <f>REPLACE(F102,7,8,"********")</f>
        <v>230623********101X</v>
      </c>
      <c r="H102" s="4" t="s">
        <v>15</v>
      </c>
      <c r="I102" s="4" t="s">
        <v>1869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="1" customFormat="1" ht="12.75" spans="1:20">
      <c r="A103" s="4" t="s">
        <v>9</v>
      </c>
      <c r="B103" s="4" t="s">
        <v>10</v>
      </c>
      <c r="C103" s="4" t="s">
        <v>11</v>
      </c>
      <c r="D103" s="4" t="s">
        <v>57</v>
      </c>
      <c r="E103" s="4" t="s">
        <v>2062</v>
      </c>
      <c r="F103" s="4" t="s">
        <v>2063</v>
      </c>
      <c r="G103" s="4" t="str">
        <f>REPLACE(F103,7,8,"********")</f>
        <v>131025********0011</v>
      </c>
      <c r="H103" s="4" t="s">
        <v>15</v>
      </c>
      <c r="I103" s="4" t="s">
        <v>1869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="1" customFormat="1" ht="12.75" spans="1:20">
      <c r="A104" s="4" t="s">
        <v>9</v>
      </c>
      <c r="B104" s="4" t="s">
        <v>10</v>
      </c>
      <c r="C104" s="4" t="s">
        <v>11</v>
      </c>
      <c r="D104" s="4" t="s">
        <v>57</v>
      </c>
      <c r="E104" s="4" t="s">
        <v>2064</v>
      </c>
      <c r="F104" s="4" t="s">
        <v>2065</v>
      </c>
      <c r="G104" s="4" t="str">
        <f>REPLACE(F104,7,8,"********")</f>
        <v>131025********3645</v>
      </c>
      <c r="H104" s="4" t="s">
        <v>15</v>
      </c>
      <c r="I104" s="4" t="s">
        <v>1869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="1" customFormat="1" ht="12.75" spans="1:20">
      <c r="A105" s="4" t="s">
        <v>9</v>
      </c>
      <c r="B105" s="4" t="s">
        <v>10</v>
      </c>
      <c r="C105" s="4" t="s">
        <v>11</v>
      </c>
      <c r="D105" s="4" t="s">
        <v>57</v>
      </c>
      <c r="E105" s="4" t="s">
        <v>1095</v>
      </c>
      <c r="F105" s="4" t="s">
        <v>1096</v>
      </c>
      <c r="G105" s="4" t="str">
        <f>REPLACE(F105,7,8,"********")</f>
        <v>131025********2728</v>
      </c>
      <c r="H105" s="4" t="s">
        <v>15</v>
      </c>
      <c r="I105" s="4" t="s">
        <v>1869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="1" customFormat="1" ht="12.75" spans="1:20">
      <c r="A106" s="4" t="s">
        <v>9</v>
      </c>
      <c r="B106" s="4" t="s">
        <v>10</v>
      </c>
      <c r="C106" s="4" t="s">
        <v>11</v>
      </c>
      <c r="D106" s="4" t="s">
        <v>57</v>
      </c>
      <c r="E106" s="4" t="s">
        <v>1097</v>
      </c>
      <c r="F106" s="4" t="s">
        <v>1098</v>
      </c>
      <c r="G106" s="4" t="str">
        <f>REPLACE(F106,7,8,"********")</f>
        <v>131025********3010</v>
      </c>
      <c r="H106" s="4" t="s">
        <v>15</v>
      </c>
      <c r="I106" s="4" t="s">
        <v>1869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="1" customFormat="1" ht="12.75" spans="1:20">
      <c r="A107" s="4" t="s">
        <v>9</v>
      </c>
      <c r="B107" s="4" t="s">
        <v>10</v>
      </c>
      <c r="C107" s="4" t="s">
        <v>11</v>
      </c>
      <c r="D107" s="4" t="s">
        <v>57</v>
      </c>
      <c r="E107" s="4" t="s">
        <v>1070</v>
      </c>
      <c r="F107" s="4" t="s">
        <v>1071</v>
      </c>
      <c r="G107" s="4" t="str">
        <f>REPLACE(F107,7,8,"********")</f>
        <v>131025********0081</v>
      </c>
      <c r="H107" s="4" t="s">
        <v>15</v>
      </c>
      <c r="I107" s="4" t="s">
        <v>1869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="1" customFormat="1" ht="12.75" spans="1:20">
      <c r="A108" s="4" t="s">
        <v>9</v>
      </c>
      <c r="B108" s="4" t="s">
        <v>10</v>
      </c>
      <c r="C108" s="4" t="s">
        <v>11</v>
      </c>
      <c r="D108" s="4" t="s">
        <v>57</v>
      </c>
      <c r="E108" s="4" t="s">
        <v>1211</v>
      </c>
      <c r="F108" s="4" t="s">
        <v>1212</v>
      </c>
      <c r="G108" s="4" t="str">
        <f>REPLACE(F108,7,8,"********")</f>
        <v>131025********2110</v>
      </c>
      <c r="H108" s="4" t="s">
        <v>15</v>
      </c>
      <c r="I108" s="4" t="s">
        <v>1869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="1" customFormat="1" ht="12.75" spans="1:20">
      <c r="A109" s="4" t="s">
        <v>9</v>
      </c>
      <c r="B109" s="4" t="s">
        <v>10</v>
      </c>
      <c r="C109" s="4" t="s">
        <v>11</v>
      </c>
      <c r="D109" s="4" t="s">
        <v>57</v>
      </c>
      <c r="E109" s="4" t="s">
        <v>1083</v>
      </c>
      <c r="F109" s="4" t="s">
        <v>1084</v>
      </c>
      <c r="G109" s="4" t="str">
        <f>REPLACE(F109,7,8,"********")</f>
        <v>131025********3640</v>
      </c>
      <c r="H109" s="4" t="s">
        <v>15</v>
      </c>
      <c r="I109" s="4" t="s">
        <v>1869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="1" customFormat="1" ht="12.75" spans="1:20">
      <c r="A110" s="4" t="s">
        <v>9</v>
      </c>
      <c r="B110" s="4" t="s">
        <v>10</v>
      </c>
      <c r="C110" s="4" t="s">
        <v>11</v>
      </c>
      <c r="D110" s="4" t="s">
        <v>12</v>
      </c>
      <c r="E110" s="4" t="s">
        <v>2066</v>
      </c>
      <c r="F110" s="4" t="s">
        <v>2067</v>
      </c>
      <c r="G110" s="4" t="str">
        <f>REPLACE(F110,7,8,"********")</f>
        <v>131025********0015</v>
      </c>
      <c r="H110" s="4" t="s">
        <v>15</v>
      </c>
      <c r="I110" s="4" t="s">
        <v>1869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="1" customFormat="1" ht="12.75" spans="1:20">
      <c r="A111" s="4" t="s">
        <v>9</v>
      </c>
      <c r="B111" s="4" t="s">
        <v>10</v>
      </c>
      <c r="C111" s="4" t="s">
        <v>11</v>
      </c>
      <c r="D111" s="4" t="s">
        <v>12</v>
      </c>
      <c r="E111" s="4" t="s">
        <v>2068</v>
      </c>
      <c r="F111" s="4" t="s">
        <v>2069</v>
      </c>
      <c r="G111" s="4" t="str">
        <f>REPLACE(F111,7,8,"********")</f>
        <v>131025********2116</v>
      </c>
      <c r="H111" s="4" t="s">
        <v>15</v>
      </c>
      <c r="I111" s="4" t="s">
        <v>1869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="1" customFormat="1" ht="12.75" spans="1:20">
      <c r="A112" s="4" t="s">
        <v>9</v>
      </c>
      <c r="B112" s="4" t="s">
        <v>10</v>
      </c>
      <c r="C112" s="4" t="s">
        <v>11</v>
      </c>
      <c r="D112" s="4" t="s">
        <v>57</v>
      </c>
      <c r="E112" s="4" t="s">
        <v>1087</v>
      </c>
      <c r="F112" s="4" t="s">
        <v>1088</v>
      </c>
      <c r="G112" s="4" t="str">
        <f>REPLACE(F112,7,8,"********")</f>
        <v>131025********3625</v>
      </c>
      <c r="H112" s="4" t="s">
        <v>15</v>
      </c>
      <c r="I112" s="4" t="s">
        <v>1869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="1" customFormat="1" ht="12.75" spans="1:20">
      <c r="A113" s="4" t="s">
        <v>9</v>
      </c>
      <c r="B113" s="4" t="s">
        <v>10</v>
      </c>
      <c r="C113" s="4" t="s">
        <v>11</v>
      </c>
      <c r="D113" s="4" t="s">
        <v>57</v>
      </c>
      <c r="E113" s="4" t="s">
        <v>2070</v>
      </c>
      <c r="F113" s="4" t="s">
        <v>2071</v>
      </c>
      <c r="G113" s="4" t="str">
        <f>REPLACE(F113,7,8,"********")</f>
        <v>131025********2126</v>
      </c>
      <c r="H113" s="4" t="s">
        <v>15</v>
      </c>
      <c r="I113" s="4" t="s">
        <v>1869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="1" customFormat="1" ht="12.75" spans="1:20">
      <c r="A114" s="4" t="s">
        <v>9</v>
      </c>
      <c r="B114" s="4" t="s">
        <v>10</v>
      </c>
      <c r="C114" s="4" t="s">
        <v>11</v>
      </c>
      <c r="D114" s="4" t="s">
        <v>57</v>
      </c>
      <c r="E114" s="4" t="s">
        <v>2072</v>
      </c>
      <c r="F114" s="4" t="s">
        <v>2073</v>
      </c>
      <c r="G114" s="4" t="str">
        <f>REPLACE(F114,7,8,"********")</f>
        <v>131025********3343</v>
      </c>
      <c r="H114" s="4" t="s">
        <v>15</v>
      </c>
      <c r="I114" s="4" t="s">
        <v>1869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="1" customFormat="1" ht="12.75" spans="1:20">
      <c r="A115" s="4" t="s">
        <v>9</v>
      </c>
      <c r="B115" s="4" t="s">
        <v>145</v>
      </c>
      <c r="C115" s="4" t="s">
        <v>146</v>
      </c>
      <c r="D115" s="4" t="s">
        <v>190</v>
      </c>
      <c r="E115" s="4" t="s">
        <v>2074</v>
      </c>
      <c r="F115" s="4" t="s">
        <v>2075</v>
      </c>
      <c r="G115" s="4" t="str">
        <f>REPLACE(F115,7,8,"********")</f>
        <v>131022********0312</v>
      </c>
      <c r="H115" s="4" t="s">
        <v>15</v>
      </c>
      <c r="I115" s="4" t="s">
        <v>1869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="1" customFormat="1" ht="12.75" spans="1:20">
      <c r="A116" s="4" t="s">
        <v>9</v>
      </c>
      <c r="B116" s="4" t="s">
        <v>744</v>
      </c>
      <c r="C116" s="4" t="s">
        <v>745</v>
      </c>
      <c r="D116" s="4" t="s">
        <v>746</v>
      </c>
      <c r="E116" s="4" t="s">
        <v>2076</v>
      </c>
      <c r="F116" s="4" t="s">
        <v>2077</v>
      </c>
      <c r="G116" s="4" t="str">
        <f>REPLACE(F116,7,8,"********")</f>
        <v>131082********852X</v>
      </c>
      <c r="H116" s="4" t="s">
        <v>15</v>
      </c>
      <c r="I116" s="4" t="s">
        <v>1869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="1" customFormat="1" ht="12.75" spans="1:20">
      <c r="A117" s="4" t="s">
        <v>9</v>
      </c>
      <c r="B117" s="4" t="s">
        <v>744</v>
      </c>
      <c r="C117" s="4" t="s">
        <v>745</v>
      </c>
      <c r="D117" s="4" t="s">
        <v>759</v>
      </c>
      <c r="E117" s="4" t="s">
        <v>2078</v>
      </c>
      <c r="F117" s="4" t="s">
        <v>2079</v>
      </c>
      <c r="G117" s="4" t="str">
        <f>REPLACE(F117,7,8,"********")</f>
        <v>610521********1470</v>
      </c>
      <c r="H117" s="4" t="s">
        <v>15</v>
      </c>
      <c r="I117" s="4" t="s">
        <v>1869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="1" customFormat="1" ht="12.75" spans="1:20">
      <c r="A118" s="4" t="s">
        <v>9</v>
      </c>
      <c r="B118" s="4" t="s">
        <v>744</v>
      </c>
      <c r="C118" s="4" t="s">
        <v>745</v>
      </c>
      <c r="D118" s="4" t="s">
        <v>759</v>
      </c>
      <c r="E118" s="4" t="s">
        <v>2080</v>
      </c>
      <c r="F118" s="4" t="s">
        <v>2081</v>
      </c>
      <c r="G118" s="4" t="str">
        <f>REPLACE(F118,7,8,"********")</f>
        <v>131182********262X</v>
      </c>
      <c r="H118" s="4" t="s">
        <v>15</v>
      </c>
      <c r="I118" s="4" t="s">
        <v>1869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="1" customFormat="1" ht="12.75" spans="1:20">
      <c r="A119" s="4" t="s">
        <v>9</v>
      </c>
      <c r="B119" s="4" t="s">
        <v>744</v>
      </c>
      <c r="C119" s="4" t="s">
        <v>745</v>
      </c>
      <c r="D119" s="4" t="s">
        <v>779</v>
      </c>
      <c r="E119" s="4" t="s">
        <v>2082</v>
      </c>
      <c r="F119" s="4" t="s">
        <v>2083</v>
      </c>
      <c r="G119" s="4" t="str">
        <f>REPLACE(F119,7,8,"********")</f>
        <v>332522********8593</v>
      </c>
      <c r="H119" s="4" t="s">
        <v>15</v>
      </c>
      <c r="I119" s="4" t="s">
        <v>1869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="1" customFormat="1" ht="12.75" spans="1:20">
      <c r="A120" s="4" t="s">
        <v>9</v>
      </c>
      <c r="B120" s="4" t="s">
        <v>744</v>
      </c>
      <c r="C120" s="4" t="s">
        <v>745</v>
      </c>
      <c r="D120" s="4" t="s">
        <v>779</v>
      </c>
      <c r="E120" s="4" t="s">
        <v>2084</v>
      </c>
      <c r="F120" s="4" t="s">
        <v>2085</v>
      </c>
      <c r="G120" s="4" t="str">
        <f>REPLACE(F120,7,8,"********")</f>
        <v>130726********311X</v>
      </c>
      <c r="H120" s="4" t="s">
        <v>15</v>
      </c>
      <c r="I120" s="4" t="s">
        <v>1869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="1" customFormat="1" ht="12.75" spans="1:20">
      <c r="A121" s="4" t="s">
        <v>9</v>
      </c>
      <c r="B121" s="4" t="s">
        <v>744</v>
      </c>
      <c r="C121" s="4" t="s">
        <v>745</v>
      </c>
      <c r="D121" s="4" t="s">
        <v>779</v>
      </c>
      <c r="E121" s="4" t="s">
        <v>2086</v>
      </c>
      <c r="F121" s="4" t="s">
        <v>2087</v>
      </c>
      <c r="G121" s="4" t="str">
        <f>REPLACE(F121,7,8,"********")</f>
        <v>152102********0063</v>
      </c>
      <c r="H121" s="4" t="s">
        <v>15</v>
      </c>
      <c r="I121" s="4" t="s">
        <v>1869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="1" customFormat="1" ht="12.75" spans="1:20">
      <c r="A122" s="4" t="s">
        <v>9</v>
      </c>
      <c r="B122" s="4" t="s">
        <v>744</v>
      </c>
      <c r="C122" s="4" t="s">
        <v>745</v>
      </c>
      <c r="D122" s="4" t="s">
        <v>779</v>
      </c>
      <c r="E122" s="4" t="s">
        <v>2088</v>
      </c>
      <c r="F122" s="4" t="s">
        <v>2089</v>
      </c>
      <c r="G122" s="4" t="str">
        <f>REPLACE(F122,7,8,"********")</f>
        <v>131082********0426</v>
      </c>
      <c r="H122" s="4" t="s">
        <v>15</v>
      </c>
      <c r="I122" s="4" t="s">
        <v>1869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="1" customFormat="1" ht="12.75" spans="1:20">
      <c r="A123" s="4" t="s">
        <v>9</v>
      </c>
      <c r="B123" s="4" t="s">
        <v>744</v>
      </c>
      <c r="C123" s="4" t="s">
        <v>745</v>
      </c>
      <c r="D123" s="4" t="s">
        <v>779</v>
      </c>
      <c r="E123" s="4" t="s">
        <v>2090</v>
      </c>
      <c r="F123" s="4" t="s">
        <v>2091</v>
      </c>
      <c r="G123" s="4" t="str">
        <f>REPLACE(F123,7,8,"********")</f>
        <v>211322********7512</v>
      </c>
      <c r="H123" s="4" t="s">
        <v>15</v>
      </c>
      <c r="I123" s="4" t="s">
        <v>1869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="1" customFormat="1" ht="12.75" spans="1:20">
      <c r="A124" s="4" t="s">
        <v>9</v>
      </c>
      <c r="B124" s="4" t="s">
        <v>744</v>
      </c>
      <c r="C124" s="4" t="s">
        <v>745</v>
      </c>
      <c r="D124" s="4" t="s">
        <v>779</v>
      </c>
      <c r="E124" s="4" t="s">
        <v>2092</v>
      </c>
      <c r="F124" s="4" t="s">
        <v>2093</v>
      </c>
      <c r="G124" s="4" t="str">
        <f>REPLACE(F124,7,8,"********")</f>
        <v>211322********7516</v>
      </c>
      <c r="H124" s="4" t="s">
        <v>15</v>
      </c>
      <c r="I124" s="4" t="s">
        <v>1869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="1" customFormat="1" ht="12.75" spans="1:20">
      <c r="A125" s="4" t="s">
        <v>9</v>
      </c>
      <c r="B125" s="4" t="s">
        <v>744</v>
      </c>
      <c r="C125" s="4" t="s">
        <v>745</v>
      </c>
      <c r="D125" s="4" t="s">
        <v>779</v>
      </c>
      <c r="E125" s="4" t="s">
        <v>2094</v>
      </c>
      <c r="F125" s="4" t="s">
        <v>2095</v>
      </c>
      <c r="G125" s="4" t="str">
        <f>REPLACE(F125,7,8,"********")</f>
        <v>131082********2922</v>
      </c>
      <c r="H125" s="4" t="s">
        <v>15</v>
      </c>
      <c r="I125" s="4" t="s">
        <v>1869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="1" customFormat="1" ht="12.75" spans="1:20">
      <c r="A126" s="4" t="s">
        <v>9</v>
      </c>
      <c r="B126" s="4" t="s">
        <v>744</v>
      </c>
      <c r="C126" s="4" t="s">
        <v>745</v>
      </c>
      <c r="D126" s="4" t="s">
        <v>779</v>
      </c>
      <c r="E126" s="4" t="s">
        <v>2096</v>
      </c>
      <c r="F126" s="4" t="s">
        <v>2097</v>
      </c>
      <c r="G126" s="4" t="str">
        <f>REPLACE(F126,7,8,"********")</f>
        <v>410922********0755</v>
      </c>
      <c r="H126" s="4" t="s">
        <v>15</v>
      </c>
      <c r="I126" s="4" t="s">
        <v>1869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="1" customFormat="1" ht="12.75" spans="1:20">
      <c r="A127" s="4" t="s">
        <v>9</v>
      </c>
      <c r="B127" s="4" t="s">
        <v>744</v>
      </c>
      <c r="C127" s="4" t="s">
        <v>745</v>
      </c>
      <c r="D127" s="4" t="s">
        <v>759</v>
      </c>
      <c r="E127" s="4" t="s">
        <v>2098</v>
      </c>
      <c r="F127" s="4" t="s">
        <v>2099</v>
      </c>
      <c r="G127" s="4" t="str">
        <f>REPLACE(F127,7,8,"********")</f>
        <v>230231********1825</v>
      </c>
      <c r="H127" s="4" t="s">
        <v>15</v>
      </c>
      <c r="I127" s="4" t="s">
        <v>1869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="1" customFormat="1" ht="12.75" spans="1:20">
      <c r="A128" s="4" t="s">
        <v>9</v>
      </c>
      <c r="B128" s="4" t="s">
        <v>744</v>
      </c>
      <c r="C128" s="4" t="s">
        <v>745</v>
      </c>
      <c r="D128" s="4" t="s">
        <v>759</v>
      </c>
      <c r="E128" s="4" t="s">
        <v>2100</v>
      </c>
      <c r="F128" s="4" t="s">
        <v>2101</v>
      </c>
      <c r="G128" s="4" t="str">
        <f>REPLACE(F128,7,8,"********")</f>
        <v>412327********7514</v>
      </c>
      <c r="H128" s="4" t="s">
        <v>15</v>
      </c>
      <c r="I128" s="4" t="s">
        <v>1869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="1" customFormat="1" ht="12.75" spans="1:20">
      <c r="A129" s="4" t="s">
        <v>9</v>
      </c>
      <c r="B129" s="4" t="s">
        <v>744</v>
      </c>
      <c r="C129" s="4" t="s">
        <v>745</v>
      </c>
      <c r="D129" s="4" t="s">
        <v>759</v>
      </c>
      <c r="E129" s="4" t="s">
        <v>2102</v>
      </c>
      <c r="F129" s="4" t="s">
        <v>2103</v>
      </c>
      <c r="G129" s="4" t="str">
        <f>REPLACE(F129,7,8,"********")</f>
        <v>131082********2518</v>
      </c>
      <c r="H129" s="4" t="s">
        <v>15</v>
      </c>
      <c r="I129" s="4" t="s">
        <v>1869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="1" customFormat="1" ht="12.75" spans="1:20">
      <c r="A130" s="4" t="s">
        <v>9</v>
      </c>
      <c r="B130" s="4" t="s">
        <v>744</v>
      </c>
      <c r="C130" s="4" t="s">
        <v>745</v>
      </c>
      <c r="D130" s="4" t="s">
        <v>759</v>
      </c>
      <c r="E130" s="4" t="s">
        <v>2104</v>
      </c>
      <c r="F130" s="4" t="s">
        <v>2105</v>
      </c>
      <c r="G130" s="4" t="str">
        <f>REPLACE(F130,7,8,"********")</f>
        <v>130722********1138</v>
      </c>
      <c r="H130" s="4" t="s">
        <v>15</v>
      </c>
      <c r="I130" s="4" t="s">
        <v>1869</v>
      </c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="1" customFormat="1" ht="12.75" spans="1:20">
      <c r="A131" s="4" t="s">
        <v>9</v>
      </c>
      <c r="B131" s="4" t="s">
        <v>744</v>
      </c>
      <c r="C131" s="4" t="s">
        <v>745</v>
      </c>
      <c r="D131" s="4" t="s">
        <v>759</v>
      </c>
      <c r="E131" s="4" t="s">
        <v>2106</v>
      </c>
      <c r="F131" s="4" t="s">
        <v>2107</v>
      </c>
      <c r="G131" s="4" t="str">
        <f>REPLACE(F131,7,8,"********")</f>
        <v>131082********0541</v>
      </c>
      <c r="H131" s="4" t="s">
        <v>15</v>
      </c>
      <c r="I131" s="4" t="s">
        <v>1869</v>
      </c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="1" customFormat="1" ht="12.75" spans="1:20">
      <c r="A132" s="4" t="s">
        <v>9</v>
      </c>
      <c r="B132" s="4" t="s">
        <v>744</v>
      </c>
      <c r="C132" s="4" t="s">
        <v>745</v>
      </c>
      <c r="D132" s="4" t="s">
        <v>759</v>
      </c>
      <c r="E132" s="4" t="s">
        <v>2108</v>
      </c>
      <c r="F132" s="4" t="s">
        <v>2109</v>
      </c>
      <c r="G132" s="4" t="str">
        <f>REPLACE(F132,7,8,"********")</f>
        <v>230182********5413</v>
      </c>
      <c r="H132" s="4" t="s">
        <v>15</v>
      </c>
      <c r="I132" s="4" t="s">
        <v>1869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="1" customFormat="1" ht="12.75" spans="1:20">
      <c r="A133" s="4" t="s">
        <v>9</v>
      </c>
      <c r="B133" s="4" t="s">
        <v>915</v>
      </c>
      <c r="C133" s="4" t="s">
        <v>916</v>
      </c>
      <c r="D133" s="4" t="s">
        <v>917</v>
      </c>
      <c r="E133" s="4" t="s">
        <v>2110</v>
      </c>
      <c r="F133" s="4" t="s">
        <v>2111</v>
      </c>
      <c r="G133" s="4" t="str">
        <f>REPLACE(F133,7,8,"********")</f>
        <v>131024********4420</v>
      </c>
      <c r="H133" s="4" t="s">
        <v>15</v>
      </c>
      <c r="I133" s="4" t="s">
        <v>1869</v>
      </c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="1" customFormat="1" ht="12.75" spans="1:20">
      <c r="A134" s="4" t="s">
        <v>9</v>
      </c>
      <c r="B134" s="4" t="s">
        <v>915</v>
      </c>
      <c r="C134" s="4" t="s">
        <v>916</v>
      </c>
      <c r="D134" s="4" t="s">
        <v>917</v>
      </c>
      <c r="E134" s="4" t="s">
        <v>2112</v>
      </c>
      <c r="F134" s="4" t="s">
        <v>2113</v>
      </c>
      <c r="G134" s="4" t="str">
        <f>REPLACE(F134,7,8,"********")</f>
        <v>131024********0024</v>
      </c>
      <c r="H134" s="4" t="s">
        <v>15</v>
      </c>
      <c r="I134" s="4" t="s">
        <v>1869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="1" customFormat="1" ht="12.75" spans="1:20">
      <c r="A135" s="4" t="s">
        <v>9</v>
      </c>
      <c r="B135" s="4" t="s">
        <v>915</v>
      </c>
      <c r="C135" s="4" t="s">
        <v>916</v>
      </c>
      <c r="D135" s="4" t="s">
        <v>917</v>
      </c>
      <c r="E135" s="4" t="s">
        <v>2114</v>
      </c>
      <c r="F135" s="4" t="s">
        <v>2115</v>
      </c>
      <c r="G135" s="4" t="str">
        <f>REPLACE(F135,7,8,"********")</f>
        <v>131024********0712</v>
      </c>
      <c r="H135" s="4" t="s">
        <v>15</v>
      </c>
      <c r="I135" s="4" t="s">
        <v>1869</v>
      </c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="1" customFormat="1" ht="12.75" spans="1:20">
      <c r="A136" s="4" t="s">
        <v>9</v>
      </c>
      <c r="B136" s="4" t="s">
        <v>915</v>
      </c>
      <c r="C136" s="4" t="s">
        <v>916</v>
      </c>
      <c r="D136" s="4" t="s">
        <v>917</v>
      </c>
      <c r="E136" s="4" t="s">
        <v>2116</v>
      </c>
      <c r="F136" s="4" t="s">
        <v>2117</v>
      </c>
      <c r="G136" s="4" t="str">
        <f>REPLACE(F136,7,8,"********")</f>
        <v>131024********2023</v>
      </c>
      <c r="H136" s="4" t="s">
        <v>15</v>
      </c>
      <c r="I136" s="4" t="s">
        <v>1869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="1" customFormat="1" ht="12.75" spans="1:20">
      <c r="A137" s="4" t="s">
        <v>9</v>
      </c>
      <c r="B137" s="4" t="s">
        <v>915</v>
      </c>
      <c r="C137" s="4" t="s">
        <v>916</v>
      </c>
      <c r="D137" s="4" t="s">
        <v>917</v>
      </c>
      <c r="E137" s="4" t="s">
        <v>2118</v>
      </c>
      <c r="F137" s="4" t="s">
        <v>2119</v>
      </c>
      <c r="G137" s="4" t="str">
        <f>REPLACE(F137,7,8,"********")</f>
        <v>131024********0047</v>
      </c>
      <c r="H137" s="4" t="s">
        <v>15</v>
      </c>
      <c r="I137" s="4" t="s">
        <v>1869</v>
      </c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="1" customFormat="1" ht="12.75" spans="1:20">
      <c r="A138" s="4" t="s">
        <v>9</v>
      </c>
      <c r="B138" s="4" t="s">
        <v>915</v>
      </c>
      <c r="C138" s="4" t="s">
        <v>916</v>
      </c>
      <c r="D138" s="4" t="s">
        <v>917</v>
      </c>
      <c r="E138" s="4" t="s">
        <v>2120</v>
      </c>
      <c r="F138" s="4" t="s">
        <v>2121</v>
      </c>
      <c r="G138" s="4" t="str">
        <f>REPLACE(F138,7,8,"********")</f>
        <v>131002********2411</v>
      </c>
      <c r="H138" s="4" t="s">
        <v>15</v>
      </c>
      <c r="I138" s="4" t="s">
        <v>1869</v>
      </c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="1" customFormat="1" ht="12.75" spans="1:20">
      <c r="A139" s="4" t="s">
        <v>9</v>
      </c>
      <c r="B139" s="4" t="s">
        <v>915</v>
      </c>
      <c r="C139" s="4" t="s">
        <v>916</v>
      </c>
      <c r="D139" s="4" t="s">
        <v>917</v>
      </c>
      <c r="E139" s="4" t="s">
        <v>2122</v>
      </c>
      <c r="F139" s="4" t="s">
        <v>2123</v>
      </c>
      <c r="G139" s="4" t="str">
        <f>REPLACE(F139,7,8,"********")</f>
        <v>131024********5015</v>
      </c>
      <c r="H139" s="4" t="s">
        <v>15</v>
      </c>
      <c r="I139" s="4" t="s">
        <v>1869</v>
      </c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="1" customFormat="1" ht="12.75" spans="1:20">
      <c r="A140" s="4" t="s">
        <v>9</v>
      </c>
      <c r="B140" s="4" t="s">
        <v>915</v>
      </c>
      <c r="C140" s="4" t="s">
        <v>916</v>
      </c>
      <c r="D140" s="4" t="s">
        <v>917</v>
      </c>
      <c r="E140" s="4" t="s">
        <v>2124</v>
      </c>
      <c r="F140" s="4" t="s">
        <v>2125</v>
      </c>
      <c r="G140" s="4" t="str">
        <f>REPLACE(F140,7,8,"********")</f>
        <v>210303********2336</v>
      </c>
      <c r="H140" s="4" t="s">
        <v>15</v>
      </c>
      <c r="I140" s="4" t="s">
        <v>1869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="1" customFormat="1" ht="12.75" spans="1:20">
      <c r="A141" s="4" t="s">
        <v>9</v>
      </c>
      <c r="B141" s="4" t="s">
        <v>915</v>
      </c>
      <c r="C141" s="4" t="s">
        <v>916</v>
      </c>
      <c r="D141" s="4" t="s">
        <v>917</v>
      </c>
      <c r="E141" s="4" t="s">
        <v>2126</v>
      </c>
      <c r="F141" s="4" t="s">
        <v>2127</v>
      </c>
      <c r="G141" s="4" t="str">
        <f>REPLACE(F141,7,8,"********")</f>
        <v>130823********5522</v>
      </c>
      <c r="H141" s="4" t="s">
        <v>15</v>
      </c>
      <c r="I141" s="4" t="s">
        <v>1869</v>
      </c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="1" customFormat="1" ht="12.75" spans="1:20">
      <c r="A142" s="4" t="s">
        <v>9</v>
      </c>
      <c r="B142" s="4" t="s">
        <v>915</v>
      </c>
      <c r="C142" s="4" t="s">
        <v>916</v>
      </c>
      <c r="D142" s="4" t="s">
        <v>917</v>
      </c>
      <c r="E142" s="4" t="s">
        <v>2128</v>
      </c>
      <c r="F142" s="4" t="s">
        <v>2129</v>
      </c>
      <c r="G142" s="4" t="str">
        <f>REPLACE(F142,7,8,"********")</f>
        <v>131024********7222</v>
      </c>
      <c r="H142" s="4" t="s">
        <v>15</v>
      </c>
      <c r="I142" s="4" t="s">
        <v>1869</v>
      </c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="1" customFormat="1" ht="12.75" spans="1:20">
      <c r="A143" s="4" t="s">
        <v>9</v>
      </c>
      <c r="B143" s="4" t="s">
        <v>915</v>
      </c>
      <c r="C143" s="4" t="s">
        <v>916</v>
      </c>
      <c r="D143" s="4" t="s">
        <v>917</v>
      </c>
      <c r="E143" s="4" t="s">
        <v>2130</v>
      </c>
      <c r="F143" s="4" t="s">
        <v>2131</v>
      </c>
      <c r="G143" s="4" t="str">
        <f>REPLACE(F143,7,8,"********")</f>
        <v>131024********2014</v>
      </c>
      <c r="H143" s="4" t="s">
        <v>15</v>
      </c>
      <c r="I143" s="4" t="s">
        <v>1869</v>
      </c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="1" customFormat="1" ht="12.75" spans="1:20">
      <c r="A144" s="4" t="s">
        <v>9</v>
      </c>
      <c r="B144" s="4" t="s">
        <v>915</v>
      </c>
      <c r="C144" s="4" t="s">
        <v>916</v>
      </c>
      <c r="D144" s="4" t="s">
        <v>917</v>
      </c>
      <c r="E144" s="4" t="s">
        <v>2132</v>
      </c>
      <c r="F144" s="4" t="s">
        <v>2133</v>
      </c>
      <c r="G144" s="4" t="str">
        <f>REPLACE(F144,7,8,"********")</f>
        <v>131024********0014</v>
      </c>
      <c r="H144" s="4" t="s">
        <v>15</v>
      </c>
      <c r="I144" s="4" t="s">
        <v>1869</v>
      </c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="1" customFormat="1" ht="12.75" spans="1:20">
      <c r="A145" s="4" t="s">
        <v>9</v>
      </c>
      <c r="B145" s="4" t="s">
        <v>915</v>
      </c>
      <c r="C145" s="4" t="s">
        <v>916</v>
      </c>
      <c r="D145" s="4" t="s">
        <v>917</v>
      </c>
      <c r="E145" s="4" t="s">
        <v>2134</v>
      </c>
      <c r="F145" s="4" t="s">
        <v>2135</v>
      </c>
      <c r="G145" s="4" t="str">
        <f>REPLACE(F145,7,8,"********")</f>
        <v>131024********1313</v>
      </c>
      <c r="H145" s="4" t="s">
        <v>15</v>
      </c>
      <c r="I145" s="4" t="s">
        <v>1869</v>
      </c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="1" customFormat="1" ht="12.75" spans="1:20">
      <c r="A146" s="4" t="s">
        <v>9</v>
      </c>
      <c r="B146" s="4" t="s">
        <v>915</v>
      </c>
      <c r="C146" s="4" t="s">
        <v>916</v>
      </c>
      <c r="D146" s="4" t="s">
        <v>917</v>
      </c>
      <c r="E146" s="4" t="s">
        <v>2136</v>
      </c>
      <c r="F146" s="4" t="s">
        <v>2137</v>
      </c>
      <c r="G146" s="4" t="str">
        <f>REPLACE(F146,7,8,"********")</f>
        <v>132823********5021</v>
      </c>
      <c r="H146" s="4" t="s">
        <v>15</v>
      </c>
      <c r="I146" s="4" t="s">
        <v>1869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="1" customFormat="1" ht="12.75" spans="1:20">
      <c r="A147" s="4" t="s">
        <v>9</v>
      </c>
      <c r="B147" s="4" t="s">
        <v>915</v>
      </c>
      <c r="C147" s="4" t="s">
        <v>916</v>
      </c>
      <c r="D147" s="4" t="s">
        <v>917</v>
      </c>
      <c r="E147" s="4" t="s">
        <v>2138</v>
      </c>
      <c r="F147" s="4" t="s">
        <v>2139</v>
      </c>
      <c r="G147" s="4" t="str">
        <f>REPLACE(F147,7,8,"********")</f>
        <v>131024********0029</v>
      </c>
      <c r="H147" s="4" t="s">
        <v>15</v>
      </c>
      <c r="I147" s="4" t="s">
        <v>1869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="1" customFormat="1" ht="12.75" spans="1:20">
      <c r="A148" s="4" t="s">
        <v>9</v>
      </c>
      <c r="B148" s="4" t="s">
        <v>915</v>
      </c>
      <c r="C148" s="4" t="s">
        <v>916</v>
      </c>
      <c r="D148" s="4" t="s">
        <v>917</v>
      </c>
      <c r="E148" s="4" t="s">
        <v>2118</v>
      </c>
      <c r="F148" s="4" t="s">
        <v>2140</v>
      </c>
      <c r="G148" s="4" t="str">
        <f>REPLACE(F148,7,8,"********")</f>
        <v>342623********3813</v>
      </c>
      <c r="H148" s="4" t="s">
        <v>15</v>
      </c>
      <c r="I148" s="4" t="s">
        <v>1869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="1" customFormat="1" ht="12.75" spans="1:20">
      <c r="A149" s="4" t="s">
        <v>9</v>
      </c>
      <c r="B149" s="4" t="s">
        <v>915</v>
      </c>
      <c r="C149" s="4" t="s">
        <v>916</v>
      </c>
      <c r="D149" s="4" t="s">
        <v>917</v>
      </c>
      <c r="E149" s="4" t="s">
        <v>2141</v>
      </c>
      <c r="F149" s="4" t="s">
        <v>2142</v>
      </c>
      <c r="G149" s="4" t="str">
        <f>REPLACE(F149,7,8,"********")</f>
        <v>131024********0021</v>
      </c>
      <c r="H149" s="4" t="s">
        <v>15</v>
      </c>
      <c r="I149" s="4" t="s">
        <v>1869</v>
      </c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="1" customFormat="1" ht="12.75" spans="1:20">
      <c r="A150" s="4" t="s">
        <v>9</v>
      </c>
      <c r="B150" s="4" t="s">
        <v>915</v>
      </c>
      <c r="C150" s="4" t="s">
        <v>916</v>
      </c>
      <c r="D150" s="4" t="s">
        <v>917</v>
      </c>
      <c r="E150" s="4" t="s">
        <v>2143</v>
      </c>
      <c r="F150" s="4" t="s">
        <v>2144</v>
      </c>
      <c r="G150" s="4" t="str">
        <f>REPLACE(F150,7,8,"********")</f>
        <v>132823********7214</v>
      </c>
      <c r="H150" s="4" t="s">
        <v>15</v>
      </c>
      <c r="I150" s="4" t="s">
        <v>1869</v>
      </c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="1" customFormat="1" ht="12.75" spans="1:20">
      <c r="A151" s="4" t="s">
        <v>9</v>
      </c>
      <c r="B151" s="4" t="s">
        <v>915</v>
      </c>
      <c r="C151" s="4" t="s">
        <v>916</v>
      </c>
      <c r="D151" s="4" t="s">
        <v>932</v>
      </c>
      <c r="E151" s="4" t="s">
        <v>2145</v>
      </c>
      <c r="F151" s="4" t="s">
        <v>2146</v>
      </c>
      <c r="G151" s="4" t="str">
        <f>REPLACE(F151,7,8,"********")</f>
        <v>131024********3925</v>
      </c>
      <c r="H151" s="4" t="s">
        <v>15</v>
      </c>
      <c r="I151" s="4" t="s">
        <v>1869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="1" customFormat="1" ht="12.75" spans="1:20">
      <c r="A152" s="4" t="s">
        <v>9</v>
      </c>
      <c r="B152" s="4" t="s">
        <v>915</v>
      </c>
      <c r="C152" s="4" t="s">
        <v>916</v>
      </c>
      <c r="D152" s="4" t="s">
        <v>932</v>
      </c>
      <c r="E152" s="4" t="s">
        <v>2147</v>
      </c>
      <c r="F152" s="4" t="s">
        <v>2148</v>
      </c>
      <c r="G152" s="4" t="str">
        <f>REPLACE(F152,7,8,"********")</f>
        <v>131024********3926</v>
      </c>
      <c r="H152" s="4" t="s">
        <v>15</v>
      </c>
      <c r="I152" s="4" t="s">
        <v>1869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="1" customFormat="1" ht="12.75" spans="1:20">
      <c r="A153" s="4" t="s">
        <v>9</v>
      </c>
      <c r="B153" s="4" t="s">
        <v>915</v>
      </c>
      <c r="C153" s="4" t="s">
        <v>916</v>
      </c>
      <c r="D153" s="4" t="s">
        <v>932</v>
      </c>
      <c r="E153" s="4" t="s">
        <v>2149</v>
      </c>
      <c r="F153" s="4" t="s">
        <v>2150</v>
      </c>
      <c r="G153" s="4" t="str">
        <f>REPLACE(F153,7,8,"********")</f>
        <v>131024********3910</v>
      </c>
      <c r="H153" s="4" t="s">
        <v>15</v>
      </c>
      <c r="I153" s="4" t="s">
        <v>1869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="1" customFormat="1" ht="12.75" spans="1:20">
      <c r="A154" s="4" t="s">
        <v>9</v>
      </c>
      <c r="B154" s="4" t="s">
        <v>915</v>
      </c>
      <c r="C154" s="4" t="s">
        <v>916</v>
      </c>
      <c r="D154" s="4" t="s">
        <v>932</v>
      </c>
      <c r="E154" s="4" t="s">
        <v>2151</v>
      </c>
      <c r="F154" s="4" t="s">
        <v>2152</v>
      </c>
      <c r="G154" s="4" t="str">
        <f>REPLACE(F154,7,8,"********")</f>
        <v>131024********3910</v>
      </c>
      <c r="H154" s="4" t="s">
        <v>15</v>
      </c>
      <c r="I154" s="4" t="s">
        <v>1869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="1" customFormat="1" ht="12.75" spans="1:20">
      <c r="A155" s="4" t="s">
        <v>9</v>
      </c>
      <c r="B155" s="4" t="s">
        <v>915</v>
      </c>
      <c r="C155" s="4" t="s">
        <v>916</v>
      </c>
      <c r="D155" s="4" t="s">
        <v>932</v>
      </c>
      <c r="E155" s="4" t="s">
        <v>2153</v>
      </c>
      <c r="F155" s="4" t="s">
        <v>2154</v>
      </c>
      <c r="G155" s="4" t="str">
        <f>REPLACE(F155,7,8,"********")</f>
        <v>131024********3927</v>
      </c>
      <c r="H155" s="4" t="s">
        <v>15</v>
      </c>
      <c r="I155" s="4" t="s">
        <v>1869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="1" customFormat="1" ht="12.75" spans="1:20">
      <c r="A156" s="4" t="s">
        <v>9</v>
      </c>
      <c r="B156" s="4" t="s">
        <v>915</v>
      </c>
      <c r="C156" s="4" t="s">
        <v>916</v>
      </c>
      <c r="D156" s="4" t="s">
        <v>932</v>
      </c>
      <c r="E156" s="4" t="s">
        <v>2155</v>
      </c>
      <c r="F156" s="4" t="s">
        <v>2156</v>
      </c>
      <c r="G156" s="4" t="str">
        <f>REPLACE(F156,7,8,"********")</f>
        <v>131024********0037</v>
      </c>
      <c r="H156" s="4" t="s">
        <v>15</v>
      </c>
      <c r="I156" s="4" t="s">
        <v>1869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="1" customFormat="1" ht="12.75" spans="1:20">
      <c r="A157" s="4" t="s">
        <v>9</v>
      </c>
      <c r="B157" s="4" t="s">
        <v>915</v>
      </c>
      <c r="C157" s="4" t="s">
        <v>916</v>
      </c>
      <c r="D157" s="4" t="s">
        <v>932</v>
      </c>
      <c r="E157" s="4" t="s">
        <v>2157</v>
      </c>
      <c r="F157" s="4" t="s">
        <v>2158</v>
      </c>
      <c r="G157" s="4" t="str">
        <f>REPLACE(F157,7,8,"********")</f>
        <v>131024********3928</v>
      </c>
      <c r="H157" s="4" t="s">
        <v>15</v>
      </c>
      <c r="I157" s="4" t="s">
        <v>1869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="1" customFormat="1" ht="12.75" spans="1:20">
      <c r="A158" s="4" t="s">
        <v>9</v>
      </c>
      <c r="B158" s="4" t="s">
        <v>915</v>
      </c>
      <c r="C158" s="4" t="s">
        <v>916</v>
      </c>
      <c r="D158" s="4" t="s">
        <v>932</v>
      </c>
      <c r="E158" s="4" t="s">
        <v>2159</v>
      </c>
      <c r="F158" s="4" t="s">
        <v>2160</v>
      </c>
      <c r="G158" s="4" t="str">
        <f>REPLACE(F158,7,8,"********")</f>
        <v>131024********3915</v>
      </c>
      <c r="H158" s="4" t="s">
        <v>15</v>
      </c>
      <c r="I158" s="4" t="s">
        <v>1869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="1" customFormat="1" ht="12.75" spans="1:20">
      <c r="A159" s="4" t="s">
        <v>9</v>
      </c>
      <c r="B159" s="4" t="s">
        <v>915</v>
      </c>
      <c r="C159" s="4" t="s">
        <v>916</v>
      </c>
      <c r="D159" s="4" t="s">
        <v>932</v>
      </c>
      <c r="E159" s="4" t="s">
        <v>2161</v>
      </c>
      <c r="F159" s="4" t="s">
        <v>2162</v>
      </c>
      <c r="G159" s="4" t="str">
        <f>REPLACE(F159,7,8,"********")</f>
        <v>131024********7216</v>
      </c>
      <c r="H159" s="4" t="s">
        <v>15</v>
      </c>
      <c r="I159" s="4" t="s">
        <v>1869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="1" customFormat="1" ht="12.75" spans="1:20">
      <c r="A160" s="4" t="s">
        <v>9</v>
      </c>
      <c r="B160" s="4" t="s">
        <v>915</v>
      </c>
      <c r="C160" s="4" t="s">
        <v>916</v>
      </c>
      <c r="D160" s="4" t="s">
        <v>932</v>
      </c>
      <c r="E160" s="4" t="s">
        <v>2163</v>
      </c>
      <c r="F160" s="4" t="s">
        <v>2164</v>
      </c>
      <c r="G160" s="4" t="str">
        <f>REPLACE(F160,7,8,"********")</f>
        <v>131024********6320</v>
      </c>
      <c r="H160" s="4" t="s">
        <v>15</v>
      </c>
      <c r="I160" s="4" t="s">
        <v>1869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="1" customFormat="1" ht="12.75" spans="1:20">
      <c r="A161" s="4" t="s">
        <v>9</v>
      </c>
      <c r="B161" s="4" t="s">
        <v>915</v>
      </c>
      <c r="C161" s="4" t="s">
        <v>916</v>
      </c>
      <c r="D161" s="4" t="s">
        <v>932</v>
      </c>
      <c r="E161" s="4" t="s">
        <v>2165</v>
      </c>
      <c r="F161" s="4" t="s">
        <v>2166</v>
      </c>
      <c r="G161" s="4" t="str">
        <f>REPLACE(F161,7,8,"********")</f>
        <v>150425********4889</v>
      </c>
      <c r="H161" s="4" t="s">
        <v>15</v>
      </c>
      <c r="I161" s="4" t="s">
        <v>1869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="1" customFormat="1" ht="12.75" spans="1:20">
      <c r="A162" s="4" t="s">
        <v>9</v>
      </c>
      <c r="B162" s="4" t="s">
        <v>915</v>
      </c>
      <c r="C162" s="4" t="s">
        <v>916</v>
      </c>
      <c r="D162" s="4" t="s">
        <v>932</v>
      </c>
      <c r="E162" s="4" t="s">
        <v>2167</v>
      </c>
      <c r="F162" s="4" t="s">
        <v>2168</v>
      </c>
      <c r="G162" s="4" t="str">
        <f>REPLACE(F162,7,8,"********")</f>
        <v>220105********0026</v>
      </c>
      <c r="H162" s="4" t="s">
        <v>15</v>
      </c>
      <c r="I162" s="4" t="s">
        <v>1869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="1" customFormat="1" ht="12.75" spans="1:20">
      <c r="A163" s="4" t="s">
        <v>9</v>
      </c>
      <c r="B163" s="4" t="s">
        <v>915</v>
      </c>
      <c r="C163" s="4" t="s">
        <v>916</v>
      </c>
      <c r="D163" s="4" t="s">
        <v>932</v>
      </c>
      <c r="E163" s="4" t="s">
        <v>2169</v>
      </c>
      <c r="F163" s="4" t="s">
        <v>2170</v>
      </c>
      <c r="G163" s="4" t="str">
        <f>REPLACE(F163,7,8,"********")</f>
        <v>131024********3915</v>
      </c>
      <c r="H163" s="4" t="s">
        <v>15</v>
      </c>
      <c r="I163" s="4" t="s">
        <v>1869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="1" customFormat="1" ht="12.75" spans="1:20">
      <c r="A164" s="4" t="s">
        <v>9</v>
      </c>
      <c r="B164" s="4" t="s">
        <v>915</v>
      </c>
      <c r="C164" s="4" t="s">
        <v>916</v>
      </c>
      <c r="D164" s="4" t="s">
        <v>932</v>
      </c>
      <c r="E164" s="4" t="s">
        <v>2171</v>
      </c>
      <c r="F164" s="4" t="s">
        <v>2172</v>
      </c>
      <c r="G164" s="4" t="str">
        <f>REPLACE(F164,7,8,"********")</f>
        <v>132128********1213</v>
      </c>
      <c r="H164" s="4" t="s">
        <v>15</v>
      </c>
      <c r="I164" s="4" t="s">
        <v>1869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="1" customFormat="1" ht="12.75" spans="1:20">
      <c r="A165" s="4" t="s">
        <v>9</v>
      </c>
      <c r="B165" s="4" t="s">
        <v>915</v>
      </c>
      <c r="C165" s="4" t="s">
        <v>916</v>
      </c>
      <c r="D165" s="4" t="s">
        <v>932</v>
      </c>
      <c r="E165" s="4" t="s">
        <v>2173</v>
      </c>
      <c r="F165" s="4" t="s">
        <v>2174</v>
      </c>
      <c r="G165" s="4" t="str">
        <f>REPLACE(F165,7,8,"********")</f>
        <v>130183********1301</v>
      </c>
      <c r="H165" s="4" t="s">
        <v>15</v>
      </c>
      <c r="I165" s="4" t="s">
        <v>1869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="1" customFormat="1" ht="12.75" spans="1:20">
      <c r="A166" s="4" t="s">
        <v>9</v>
      </c>
      <c r="B166" s="4" t="s">
        <v>915</v>
      </c>
      <c r="C166" s="4" t="s">
        <v>916</v>
      </c>
      <c r="D166" s="4" t="s">
        <v>932</v>
      </c>
      <c r="E166" s="4" t="s">
        <v>2175</v>
      </c>
      <c r="F166" s="4" t="s">
        <v>2176</v>
      </c>
      <c r="G166" s="4" t="str">
        <f>REPLACE(F166,7,8,"********")</f>
        <v>131024********001X</v>
      </c>
      <c r="H166" s="4" t="s">
        <v>15</v>
      </c>
      <c r="I166" s="4" t="s">
        <v>1869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="1" customFormat="1" ht="12.75" spans="1:20">
      <c r="A167" s="4" t="s">
        <v>9</v>
      </c>
      <c r="B167" s="4" t="s">
        <v>915</v>
      </c>
      <c r="C167" s="4" t="s">
        <v>916</v>
      </c>
      <c r="D167" s="4" t="s">
        <v>932</v>
      </c>
      <c r="E167" s="4" t="s">
        <v>2177</v>
      </c>
      <c r="F167" s="4" t="s">
        <v>2178</v>
      </c>
      <c r="G167" s="4" t="str">
        <f>REPLACE(F167,7,8,"********")</f>
        <v>360730********5911</v>
      </c>
      <c r="H167" s="4" t="s">
        <v>15</v>
      </c>
      <c r="I167" s="4" t="s">
        <v>1869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="1" customFormat="1" ht="12.75" spans="1:20">
      <c r="A168" s="4" t="s">
        <v>9</v>
      </c>
      <c r="B168" s="4" t="s">
        <v>915</v>
      </c>
      <c r="C168" s="4" t="s">
        <v>916</v>
      </c>
      <c r="D168" s="4" t="s">
        <v>932</v>
      </c>
      <c r="E168" s="4" t="s">
        <v>2179</v>
      </c>
      <c r="F168" s="4" t="s">
        <v>2180</v>
      </c>
      <c r="G168" s="4" t="str">
        <f>REPLACE(F168,7,8,"********")</f>
        <v>370883********6601</v>
      </c>
      <c r="H168" s="4" t="s">
        <v>15</v>
      </c>
      <c r="I168" s="4" t="s">
        <v>1869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="1" customFormat="1" ht="12.75" spans="1:20">
      <c r="A169" s="4" t="s">
        <v>9</v>
      </c>
      <c r="B169" s="4" t="s">
        <v>915</v>
      </c>
      <c r="C169" s="4" t="s">
        <v>916</v>
      </c>
      <c r="D169" s="4" t="s">
        <v>932</v>
      </c>
      <c r="E169" s="4" t="s">
        <v>2181</v>
      </c>
      <c r="F169" s="4" t="s">
        <v>2182</v>
      </c>
      <c r="G169" s="4" t="str">
        <f>REPLACE(F169,7,8,"********")</f>
        <v>232301********0241</v>
      </c>
      <c r="H169" s="4" t="s">
        <v>15</v>
      </c>
      <c r="I169" s="4" t="s">
        <v>1869</v>
      </c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="1" customFormat="1" ht="12.75" spans="1:20">
      <c r="A170" s="4" t="s">
        <v>9</v>
      </c>
      <c r="B170" s="4" t="s">
        <v>915</v>
      </c>
      <c r="C170" s="4" t="s">
        <v>916</v>
      </c>
      <c r="D170" s="4" t="s">
        <v>932</v>
      </c>
      <c r="E170" s="4" t="s">
        <v>2183</v>
      </c>
      <c r="F170" s="4" t="s">
        <v>2184</v>
      </c>
      <c r="G170" s="4" t="str">
        <f>REPLACE(F170,7,8,"********")</f>
        <v>131024********0721</v>
      </c>
      <c r="H170" s="4" t="s">
        <v>15</v>
      </c>
      <c r="I170" s="4" t="s">
        <v>1869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="1" customFormat="1" ht="12.75" spans="1:20">
      <c r="A171" s="4" t="s">
        <v>9</v>
      </c>
      <c r="B171" s="4" t="s">
        <v>915</v>
      </c>
      <c r="C171" s="4" t="s">
        <v>916</v>
      </c>
      <c r="D171" s="4" t="s">
        <v>932</v>
      </c>
      <c r="E171" s="4" t="s">
        <v>2185</v>
      </c>
      <c r="F171" s="4" t="s">
        <v>2186</v>
      </c>
      <c r="G171" s="4" t="str">
        <f>REPLACE(F171,7,8,"********")</f>
        <v>131024********3916</v>
      </c>
      <c r="H171" s="4" t="s">
        <v>15</v>
      </c>
      <c r="I171" s="4" t="s">
        <v>1869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="1" customFormat="1" ht="12.75" spans="1:20">
      <c r="A172" s="4" t="s">
        <v>9</v>
      </c>
      <c r="B172" s="4" t="s">
        <v>915</v>
      </c>
      <c r="C172" s="4" t="s">
        <v>916</v>
      </c>
      <c r="D172" s="4" t="s">
        <v>932</v>
      </c>
      <c r="E172" s="4" t="s">
        <v>2187</v>
      </c>
      <c r="F172" s="4" t="s">
        <v>2188</v>
      </c>
      <c r="G172" s="4" t="str">
        <f>REPLACE(F172,7,8,"********")</f>
        <v>131024********0016</v>
      </c>
      <c r="H172" s="4" t="s">
        <v>15</v>
      </c>
      <c r="I172" s="4" t="s">
        <v>1869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="1" customFormat="1" ht="12.75" spans="1:20">
      <c r="A173" s="4" t="s">
        <v>9</v>
      </c>
      <c r="B173" s="4" t="s">
        <v>915</v>
      </c>
      <c r="C173" s="4" t="s">
        <v>916</v>
      </c>
      <c r="D173" s="4" t="s">
        <v>932</v>
      </c>
      <c r="E173" s="4" t="s">
        <v>2189</v>
      </c>
      <c r="F173" s="4" t="s">
        <v>2190</v>
      </c>
      <c r="G173" s="4" t="str">
        <f>REPLACE(F173,7,8,"********")</f>
        <v>131024********3924</v>
      </c>
      <c r="H173" s="4" t="s">
        <v>15</v>
      </c>
      <c r="I173" s="4" t="s">
        <v>1869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="1" customFormat="1" ht="12.75" spans="1:20">
      <c r="A174" s="4" t="s">
        <v>9</v>
      </c>
      <c r="B174" s="4" t="s">
        <v>915</v>
      </c>
      <c r="C174" s="4" t="s">
        <v>916</v>
      </c>
      <c r="D174" s="4" t="s">
        <v>932</v>
      </c>
      <c r="E174" s="4" t="s">
        <v>2191</v>
      </c>
      <c r="F174" s="4" t="s">
        <v>2192</v>
      </c>
      <c r="G174" s="4" t="str">
        <f>REPLACE(F174,7,8,"********")</f>
        <v>130825********4811</v>
      </c>
      <c r="H174" s="4" t="s">
        <v>15</v>
      </c>
      <c r="I174" s="4" t="s">
        <v>1869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="1" customFormat="1" ht="12.75" spans="1:20">
      <c r="A175" s="4" t="s">
        <v>9</v>
      </c>
      <c r="B175" s="4" t="s">
        <v>915</v>
      </c>
      <c r="C175" s="4" t="s">
        <v>916</v>
      </c>
      <c r="D175" s="4" t="s">
        <v>932</v>
      </c>
      <c r="E175" s="4" t="s">
        <v>2193</v>
      </c>
      <c r="F175" s="4" t="s">
        <v>2194</v>
      </c>
      <c r="G175" s="4" t="str">
        <f>REPLACE(F175,7,8,"********")</f>
        <v>131024********634X</v>
      </c>
      <c r="H175" s="4" t="s">
        <v>15</v>
      </c>
      <c r="I175" s="4" t="s">
        <v>1869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9">
      <c r="A176" s="5"/>
      <c r="B176" s="5"/>
      <c r="C176" s="5"/>
      <c r="D176" s="5"/>
      <c r="E176" s="5"/>
      <c r="F176" s="5"/>
      <c r="G176" s="5"/>
      <c r="H176" s="5"/>
      <c r="I176" s="5"/>
    </row>
    <row r="177" spans="1:9">
      <c r="A177" s="5"/>
      <c r="B177" s="5"/>
      <c r="C177" s="5"/>
      <c r="D177" s="5"/>
      <c r="E177" s="5"/>
      <c r="F177" s="5"/>
      <c r="G177" s="5"/>
      <c r="H177" s="5"/>
      <c r="I177" s="5"/>
    </row>
    <row r="178" spans="1:9">
      <c r="A178" s="5"/>
      <c r="B178" s="5"/>
      <c r="C178" s="5"/>
      <c r="D178" s="5"/>
      <c r="E178" s="5"/>
      <c r="F178" s="5"/>
      <c r="G178" s="5"/>
      <c r="H178" s="5"/>
      <c r="I178" s="5"/>
    </row>
    <row r="179" spans="1:9">
      <c r="A179" s="5"/>
      <c r="B179" s="5"/>
      <c r="C179" s="5"/>
      <c r="D179" s="5"/>
      <c r="E179" s="5"/>
      <c r="F179" s="5"/>
      <c r="G179" s="5"/>
      <c r="H179" s="5"/>
      <c r="I179" s="5"/>
    </row>
    <row r="180" spans="1:9">
      <c r="A180" s="5"/>
      <c r="B180" s="5"/>
      <c r="C180" s="5"/>
      <c r="D180" s="5"/>
      <c r="E180" s="5"/>
      <c r="F180" s="5"/>
      <c r="G180" s="5"/>
      <c r="H180" s="5"/>
      <c r="I180" s="5"/>
    </row>
    <row r="181" spans="1:9">
      <c r="A181" s="5"/>
      <c r="B181" s="5"/>
      <c r="C181" s="5"/>
      <c r="D181" s="5"/>
      <c r="E181" s="5"/>
      <c r="F181" s="5"/>
      <c r="G181" s="5"/>
      <c r="H181" s="5"/>
      <c r="I181" s="5"/>
    </row>
    <row r="182" spans="1:9">
      <c r="A182" s="5"/>
      <c r="B182" s="5"/>
      <c r="C182" s="5"/>
      <c r="D182" s="5"/>
      <c r="E182" s="5"/>
      <c r="F182" s="5"/>
      <c r="G182" s="5"/>
      <c r="H182" s="5"/>
      <c r="I182" s="5"/>
    </row>
    <row r="183" spans="1:9">
      <c r="A183" s="5"/>
      <c r="B183" s="5"/>
      <c r="C183" s="5"/>
      <c r="D183" s="5"/>
      <c r="E183" s="5"/>
      <c r="F183" s="5"/>
      <c r="G183" s="5"/>
      <c r="H183" s="5"/>
      <c r="I183" s="5"/>
    </row>
    <row r="184" spans="1:9">
      <c r="A184" s="5"/>
      <c r="B184" s="5"/>
      <c r="C184" s="5"/>
      <c r="D184" s="5"/>
      <c r="E184" s="5"/>
      <c r="F184" s="5"/>
      <c r="G184" s="5"/>
      <c r="H184" s="5"/>
      <c r="I184" s="5"/>
    </row>
    <row r="185" spans="1:9">
      <c r="A185" s="5"/>
      <c r="B185" s="5"/>
      <c r="C185" s="5"/>
      <c r="D185" s="5"/>
      <c r="E185" s="5"/>
      <c r="F185" s="5"/>
      <c r="G185" s="5"/>
      <c r="H185" s="5"/>
      <c r="I185" s="5"/>
    </row>
    <row r="186" spans="1:9">
      <c r="A186" s="5"/>
      <c r="B186" s="5"/>
      <c r="C186" s="5"/>
      <c r="D186" s="5"/>
      <c r="E186" s="5"/>
      <c r="F186" s="5"/>
      <c r="G186" s="5"/>
      <c r="H186" s="5"/>
      <c r="I186" s="5"/>
    </row>
    <row r="187" spans="1:9">
      <c r="A187" s="5"/>
      <c r="B187" s="5"/>
      <c r="C187" s="5"/>
      <c r="D187" s="5"/>
      <c r="E187" s="5"/>
      <c r="F187" s="5"/>
      <c r="G187" s="5"/>
      <c r="H187" s="5"/>
      <c r="I187" s="5"/>
    </row>
    <row r="188" spans="1:9">
      <c r="A188" s="5"/>
      <c r="B188" s="5"/>
      <c r="C188" s="5"/>
      <c r="D188" s="5"/>
      <c r="E188" s="5"/>
      <c r="F188" s="5"/>
      <c r="G188" s="5"/>
      <c r="H188" s="5"/>
      <c r="I188" s="5"/>
    </row>
    <row r="189" spans="1:9">
      <c r="A189" s="5"/>
      <c r="B189" s="5"/>
      <c r="C189" s="5"/>
      <c r="D189" s="5"/>
      <c r="E189" s="5"/>
      <c r="F189" s="5"/>
      <c r="G189" s="5"/>
      <c r="H189" s="5"/>
      <c r="I189" s="5"/>
    </row>
    <row r="190" spans="1:9">
      <c r="A190" s="5"/>
      <c r="B190" s="5"/>
      <c r="C190" s="5"/>
      <c r="D190" s="5"/>
      <c r="E190" s="5"/>
      <c r="F190" s="5"/>
      <c r="G190" s="5"/>
      <c r="H190" s="5"/>
      <c r="I190" s="5"/>
    </row>
    <row r="191" spans="1:9">
      <c r="A191" s="5"/>
      <c r="B191" s="5"/>
      <c r="C191" s="5"/>
      <c r="D191" s="5"/>
      <c r="E191" s="5"/>
      <c r="F191" s="5"/>
      <c r="G191" s="5"/>
      <c r="H191" s="5"/>
      <c r="I191" s="5"/>
    </row>
    <row r="192" spans="1:9">
      <c r="A192" s="5"/>
      <c r="B192" s="5"/>
      <c r="C192" s="5"/>
      <c r="D192" s="5"/>
      <c r="E192" s="5"/>
      <c r="F192" s="5"/>
      <c r="G192" s="5"/>
      <c r="H192" s="5"/>
      <c r="I192" s="5"/>
    </row>
    <row r="193" spans="1:9">
      <c r="A193" s="5"/>
      <c r="B193" s="5"/>
      <c r="C193" s="5"/>
      <c r="D193" s="5"/>
      <c r="E193" s="5"/>
      <c r="F193" s="5"/>
      <c r="G193" s="5"/>
      <c r="H193" s="5"/>
      <c r="I193" s="5"/>
    </row>
    <row r="194" spans="1:9">
      <c r="A194" s="5"/>
      <c r="B194" s="5"/>
      <c r="C194" s="5"/>
      <c r="D194" s="5"/>
      <c r="E194" s="5"/>
      <c r="F194" s="5"/>
      <c r="G194" s="5"/>
      <c r="H194" s="5"/>
      <c r="I194" s="5"/>
    </row>
    <row r="195" spans="1:9">
      <c r="A195" s="5"/>
      <c r="B195" s="5"/>
      <c r="C195" s="5"/>
      <c r="D195" s="5"/>
      <c r="E195" s="5"/>
      <c r="F195" s="5"/>
      <c r="G195" s="5"/>
      <c r="H195" s="5"/>
      <c r="I195" s="5"/>
    </row>
    <row r="196" spans="1:9">
      <c r="A196" s="5"/>
      <c r="B196" s="5"/>
      <c r="C196" s="5"/>
      <c r="D196" s="5"/>
      <c r="E196" s="5"/>
      <c r="F196" s="5"/>
      <c r="G196" s="5"/>
      <c r="H196" s="5"/>
      <c r="I196" s="5"/>
    </row>
    <row r="197" spans="1:9">
      <c r="A197" s="5"/>
      <c r="B197" s="5"/>
      <c r="C197" s="5"/>
      <c r="D197" s="5"/>
      <c r="E197" s="5"/>
      <c r="F197" s="5"/>
      <c r="G197" s="5"/>
      <c r="H197" s="5"/>
      <c r="I197" s="5"/>
    </row>
    <row r="198" spans="1:9">
      <c r="A198" s="5"/>
      <c r="B198" s="5"/>
      <c r="C198" s="5"/>
      <c r="D198" s="5"/>
      <c r="E198" s="5"/>
      <c r="F198" s="5"/>
      <c r="G198" s="5"/>
      <c r="H198" s="5"/>
      <c r="I198" s="5"/>
    </row>
    <row r="199" spans="1:9">
      <c r="A199" s="5"/>
      <c r="B199" s="5"/>
      <c r="C199" s="5"/>
      <c r="D199" s="5"/>
      <c r="E199" s="5"/>
      <c r="F199" s="5"/>
      <c r="G199" s="5"/>
      <c r="H199" s="5"/>
      <c r="I199" s="5"/>
    </row>
    <row r="200" spans="1:9">
      <c r="A200" s="5"/>
      <c r="B200" s="5"/>
      <c r="C200" s="5"/>
      <c r="D200" s="5"/>
      <c r="E200" s="5"/>
      <c r="F200" s="5"/>
      <c r="G200" s="5"/>
      <c r="H200" s="5"/>
      <c r="I200" s="5"/>
    </row>
    <row r="201" spans="1:9">
      <c r="A201" s="5"/>
      <c r="B201" s="5"/>
      <c r="C201" s="5"/>
      <c r="D201" s="5"/>
      <c r="E201" s="5"/>
      <c r="F201" s="5"/>
      <c r="G201" s="5"/>
      <c r="H201" s="5"/>
      <c r="I201" s="5"/>
    </row>
    <row r="202" spans="1:9">
      <c r="A202" s="5"/>
      <c r="B202" s="5"/>
      <c r="C202" s="5"/>
      <c r="D202" s="5"/>
      <c r="E202" s="5"/>
      <c r="F202" s="5"/>
      <c r="G202" s="5"/>
      <c r="H202" s="5"/>
      <c r="I202" s="5"/>
    </row>
    <row r="203" spans="1:9">
      <c r="A203" s="5"/>
      <c r="B203" s="5"/>
      <c r="C203" s="5"/>
      <c r="D203" s="5"/>
      <c r="E203" s="5"/>
      <c r="F203" s="5"/>
      <c r="G203" s="5"/>
      <c r="H203" s="5"/>
      <c r="I203" s="5"/>
    </row>
    <row r="204" spans="1:9">
      <c r="A204" s="5"/>
      <c r="B204" s="5"/>
      <c r="C204" s="5"/>
      <c r="D204" s="5"/>
      <c r="E204" s="5"/>
      <c r="F204" s="5"/>
      <c r="G204" s="5"/>
      <c r="H204" s="5"/>
      <c r="I204" s="5"/>
    </row>
    <row r="205" spans="1:9">
      <c r="A205" s="5"/>
      <c r="B205" s="5"/>
      <c r="C205" s="5"/>
      <c r="D205" s="5"/>
      <c r="E205" s="5"/>
      <c r="F205" s="5"/>
      <c r="G205" s="5"/>
      <c r="H205" s="5"/>
      <c r="I205" s="5"/>
    </row>
    <row r="206" spans="1:9">
      <c r="A206" s="5"/>
      <c r="B206" s="5"/>
      <c r="C206" s="5"/>
      <c r="D206" s="5"/>
      <c r="E206" s="5"/>
      <c r="F206" s="5"/>
      <c r="G206" s="5"/>
      <c r="H206" s="5"/>
      <c r="I206" s="5"/>
    </row>
    <row r="207" spans="1:9">
      <c r="A207" s="5"/>
      <c r="B207" s="5"/>
      <c r="C207" s="5"/>
      <c r="D207" s="5"/>
      <c r="E207" s="5"/>
      <c r="F207" s="5"/>
      <c r="G207" s="5"/>
      <c r="H207" s="5"/>
      <c r="I207" s="5"/>
    </row>
    <row r="208" spans="1:9">
      <c r="A208" s="5"/>
      <c r="B208" s="5"/>
      <c r="C208" s="5"/>
      <c r="D208" s="5"/>
      <c r="E208" s="5"/>
      <c r="F208" s="5"/>
      <c r="G208" s="5"/>
      <c r="H208" s="5"/>
      <c r="I208" s="5"/>
    </row>
    <row r="209" spans="1:9">
      <c r="A209" s="5"/>
      <c r="B209" s="5"/>
      <c r="C209" s="5"/>
      <c r="D209" s="5"/>
      <c r="E209" s="5"/>
      <c r="F209" s="5"/>
      <c r="G209" s="5"/>
      <c r="H209" s="5"/>
      <c r="I209" s="5"/>
    </row>
    <row r="210" spans="1:9">
      <c r="A210" s="5"/>
      <c r="B210" s="5"/>
      <c r="C210" s="5"/>
      <c r="D210" s="5"/>
      <c r="E210" s="5"/>
      <c r="F210" s="5"/>
      <c r="G210" s="5"/>
      <c r="H210" s="5"/>
      <c r="I210" s="5"/>
    </row>
    <row r="211" spans="1:9">
      <c r="A211" s="5"/>
      <c r="B211" s="5"/>
      <c r="C211" s="5"/>
      <c r="D211" s="5"/>
      <c r="E211" s="5"/>
      <c r="F211" s="5"/>
      <c r="G211" s="5"/>
      <c r="H211" s="5"/>
      <c r="I211" s="5"/>
    </row>
    <row r="212" spans="1:9">
      <c r="A212" s="5"/>
      <c r="B212" s="5"/>
      <c r="C212" s="5"/>
      <c r="D212" s="5"/>
      <c r="E212" s="5"/>
      <c r="F212" s="5"/>
      <c r="G212" s="5"/>
      <c r="H212" s="5"/>
      <c r="I212" s="5"/>
    </row>
    <row r="213" spans="1:9">
      <c r="A213" s="5"/>
      <c r="B213" s="5"/>
      <c r="C213" s="5"/>
      <c r="D213" s="5"/>
      <c r="E213" s="5"/>
      <c r="F213" s="5"/>
      <c r="G213" s="5"/>
      <c r="H213" s="5"/>
      <c r="I213" s="5"/>
    </row>
    <row r="214" spans="1:9">
      <c r="A214" s="5"/>
      <c r="B214" s="5"/>
      <c r="C214" s="5"/>
      <c r="D214" s="5"/>
      <c r="E214" s="5"/>
      <c r="F214" s="5"/>
      <c r="G214" s="5"/>
      <c r="H214" s="5"/>
      <c r="I214" s="5"/>
    </row>
    <row r="215" spans="1:9">
      <c r="A215" s="5"/>
      <c r="B215" s="5"/>
      <c r="C215" s="5"/>
      <c r="D215" s="5"/>
      <c r="E215" s="5"/>
      <c r="F215" s="5"/>
      <c r="G215" s="5"/>
      <c r="H215" s="5"/>
      <c r="I215" s="5"/>
    </row>
    <row r="216" spans="1:9">
      <c r="A216" s="5"/>
      <c r="B216" s="5"/>
      <c r="C216" s="5"/>
      <c r="D216" s="5"/>
      <c r="E216" s="5"/>
      <c r="F216" s="5"/>
      <c r="G216" s="5"/>
      <c r="H216" s="5"/>
      <c r="I216" s="5"/>
    </row>
    <row r="217" spans="1:9">
      <c r="A217" s="5"/>
      <c r="B217" s="5"/>
      <c r="C217" s="5"/>
      <c r="D217" s="5"/>
      <c r="E217" s="5"/>
      <c r="F217" s="5"/>
      <c r="G217" s="5"/>
      <c r="H217" s="5"/>
      <c r="I217" s="5"/>
    </row>
    <row r="218" spans="1:9">
      <c r="A218" s="5"/>
      <c r="B218" s="5"/>
      <c r="C218" s="5"/>
      <c r="D218" s="5"/>
      <c r="E218" s="5"/>
      <c r="F218" s="5"/>
      <c r="G218" s="5"/>
      <c r="H218" s="5"/>
      <c r="I218" s="5"/>
    </row>
    <row r="219" spans="1:9">
      <c r="A219" s="5"/>
      <c r="B219" s="5"/>
      <c r="C219" s="5"/>
      <c r="D219" s="5"/>
      <c r="E219" s="5"/>
      <c r="F219" s="5"/>
      <c r="G219" s="5"/>
      <c r="H219" s="5"/>
      <c r="I219" s="5"/>
    </row>
    <row r="220" spans="1:9">
      <c r="A220" s="5"/>
      <c r="B220" s="5"/>
      <c r="C220" s="5"/>
      <c r="D220" s="5"/>
      <c r="E220" s="5"/>
      <c r="F220" s="5"/>
      <c r="G220" s="5"/>
      <c r="H220" s="5"/>
      <c r="I220" s="5"/>
    </row>
    <row r="221" spans="1:9">
      <c r="A221" s="5"/>
      <c r="B221" s="5"/>
      <c r="C221" s="5"/>
      <c r="D221" s="5"/>
      <c r="E221" s="5"/>
      <c r="F221" s="5"/>
      <c r="G221" s="5"/>
      <c r="H221" s="5"/>
      <c r="I221" s="5"/>
    </row>
    <row r="222" spans="1:9">
      <c r="A222" s="5"/>
      <c r="B222" s="5"/>
      <c r="C222" s="5"/>
      <c r="D222" s="5"/>
      <c r="E222" s="5"/>
      <c r="F222" s="5"/>
      <c r="G222" s="5"/>
      <c r="H222" s="5"/>
      <c r="I222" s="5"/>
    </row>
    <row r="223" spans="1:9">
      <c r="A223" s="5"/>
      <c r="B223" s="5"/>
      <c r="C223" s="5"/>
      <c r="D223" s="5"/>
      <c r="E223" s="5"/>
      <c r="F223" s="5"/>
      <c r="G223" s="5"/>
      <c r="H223" s="5"/>
      <c r="I223" s="5"/>
    </row>
    <row r="224" spans="1:9">
      <c r="A224" s="5"/>
      <c r="B224" s="5"/>
      <c r="C224" s="5"/>
      <c r="D224" s="5"/>
      <c r="E224" s="5"/>
      <c r="F224" s="5"/>
      <c r="G224" s="5"/>
      <c r="H224" s="5"/>
      <c r="I224" s="5"/>
    </row>
    <row r="225" spans="1:9">
      <c r="A225" s="5"/>
      <c r="B225" s="5"/>
      <c r="C225" s="5"/>
      <c r="D225" s="5"/>
      <c r="E225" s="5"/>
      <c r="F225" s="5"/>
      <c r="G225" s="5"/>
      <c r="H225" s="5"/>
      <c r="I225" s="5"/>
    </row>
    <row r="226" spans="1:9">
      <c r="A226" s="5"/>
      <c r="B226" s="5"/>
      <c r="C226" s="5"/>
      <c r="D226" s="5"/>
      <c r="E226" s="5"/>
      <c r="F226" s="5"/>
      <c r="G226" s="5"/>
      <c r="H226" s="5"/>
      <c r="I226" s="5"/>
    </row>
    <row r="227" spans="1:9">
      <c r="A227" s="5"/>
      <c r="B227" s="5"/>
      <c r="C227" s="5"/>
      <c r="D227" s="5"/>
      <c r="E227" s="5"/>
      <c r="F227" s="5"/>
      <c r="G227" s="5"/>
      <c r="H227" s="5"/>
      <c r="I227" s="5"/>
    </row>
    <row r="228" spans="1:9">
      <c r="A228" s="5"/>
      <c r="B228" s="5"/>
      <c r="C228" s="5"/>
      <c r="D228" s="5"/>
      <c r="E228" s="5"/>
      <c r="F228" s="5"/>
      <c r="G228" s="5"/>
      <c r="H228" s="5"/>
      <c r="I228" s="5"/>
    </row>
    <row r="229" spans="1:9">
      <c r="A229" s="5"/>
      <c r="B229" s="5"/>
      <c r="C229" s="5"/>
      <c r="D229" s="5"/>
      <c r="E229" s="5"/>
      <c r="F229" s="5"/>
      <c r="G229" s="5"/>
      <c r="H229" s="5"/>
      <c r="I229" s="5"/>
    </row>
    <row r="230" spans="1:9">
      <c r="A230" s="5"/>
      <c r="B230" s="5"/>
      <c r="C230" s="5"/>
      <c r="D230" s="5"/>
      <c r="E230" s="5"/>
      <c r="F230" s="5"/>
      <c r="G230" s="5"/>
      <c r="H230" s="5"/>
      <c r="I230" s="5"/>
    </row>
    <row r="231" spans="1:9">
      <c r="A231" s="5"/>
      <c r="B231" s="5"/>
      <c r="C231" s="5"/>
      <c r="D231" s="5"/>
      <c r="E231" s="5"/>
      <c r="F231" s="5"/>
      <c r="G231" s="5"/>
      <c r="H231" s="5"/>
      <c r="I231" s="5"/>
    </row>
    <row r="232" spans="1:9">
      <c r="A232" s="5"/>
      <c r="B232" s="5"/>
      <c r="C232" s="5"/>
      <c r="D232" s="5"/>
      <c r="E232" s="5"/>
      <c r="F232" s="5"/>
      <c r="G232" s="5"/>
      <c r="H232" s="5"/>
      <c r="I232" s="5"/>
    </row>
    <row r="233" spans="1:9">
      <c r="A233" s="5"/>
      <c r="B233" s="5"/>
      <c r="C233" s="5"/>
      <c r="D233" s="5"/>
      <c r="E233" s="5"/>
      <c r="F233" s="5"/>
      <c r="G233" s="5"/>
      <c r="H233" s="5"/>
      <c r="I233" s="5"/>
    </row>
    <row r="234" spans="1:9">
      <c r="A234" s="5"/>
      <c r="B234" s="5"/>
      <c r="C234" s="5"/>
      <c r="D234" s="5"/>
      <c r="E234" s="5"/>
      <c r="F234" s="5"/>
      <c r="G234" s="5"/>
      <c r="H234" s="5"/>
      <c r="I234" s="5"/>
    </row>
    <row r="235" spans="1:9">
      <c r="A235" s="5"/>
      <c r="B235" s="5"/>
      <c r="C235" s="5"/>
      <c r="D235" s="5"/>
      <c r="E235" s="5"/>
      <c r="F235" s="5"/>
      <c r="G235" s="5"/>
      <c r="H235" s="5"/>
      <c r="I235" s="5"/>
    </row>
    <row r="236" spans="1:9">
      <c r="A236" s="5"/>
      <c r="B236" s="5"/>
      <c r="C236" s="5"/>
      <c r="D236" s="5"/>
      <c r="E236" s="5"/>
      <c r="F236" s="5"/>
      <c r="G236" s="5"/>
      <c r="H236" s="5"/>
      <c r="I236" s="5"/>
    </row>
    <row r="237" spans="1:9">
      <c r="A237" s="5"/>
      <c r="B237" s="5"/>
      <c r="C237" s="5"/>
      <c r="D237" s="5"/>
      <c r="E237" s="5"/>
      <c r="F237" s="5"/>
      <c r="G237" s="5"/>
      <c r="H237" s="5"/>
      <c r="I237" s="5"/>
    </row>
    <row r="238" spans="1:9">
      <c r="A238" s="5"/>
      <c r="B238" s="5"/>
      <c r="C238" s="5"/>
      <c r="D238" s="5"/>
      <c r="E238" s="5"/>
      <c r="F238" s="5"/>
      <c r="G238" s="5"/>
      <c r="H238" s="5"/>
      <c r="I238" s="5"/>
    </row>
    <row r="239" spans="1:9">
      <c r="A239" s="5"/>
      <c r="B239" s="5"/>
      <c r="C239" s="5"/>
      <c r="D239" s="5"/>
      <c r="E239" s="5"/>
      <c r="F239" s="5"/>
      <c r="G239" s="5"/>
      <c r="H239" s="5"/>
      <c r="I239" s="5"/>
    </row>
    <row r="240" spans="1:9">
      <c r="A240" s="5"/>
      <c r="B240" s="5"/>
      <c r="C240" s="5"/>
      <c r="D240" s="5"/>
      <c r="E240" s="5"/>
      <c r="F240" s="5"/>
      <c r="G240" s="5"/>
      <c r="H240" s="5"/>
      <c r="I240" s="5"/>
    </row>
    <row r="241" spans="1:9">
      <c r="A241" s="5"/>
      <c r="B241" s="5"/>
      <c r="C241" s="5"/>
      <c r="D241" s="5"/>
      <c r="E241" s="5"/>
      <c r="F241" s="5"/>
      <c r="G241" s="5"/>
      <c r="H241" s="5"/>
      <c r="I241" s="5"/>
    </row>
    <row r="242" spans="1:9">
      <c r="A242" s="5"/>
      <c r="B242" s="5"/>
      <c r="C242" s="5"/>
      <c r="D242" s="5"/>
      <c r="E242" s="5"/>
      <c r="F242" s="5"/>
      <c r="G242" s="5"/>
      <c r="H242" s="5"/>
      <c r="I242" s="5"/>
    </row>
    <row r="243" spans="1:9">
      <c r="A243" s="5"/>
      <c r="B243" s="5"/>
      <c r="C243" s="5"/>
      <c r="D243" s="5"/>
      <c r="E243" s="5"/>
      <c r="F243" s="5"/>
      <c r="G243" s="5"/>
      <c r="H243" s="5"/>
      <c r="I243" s="5"/>
    </row>
    <row r="244" spans="1:9">
      <c r="A244" s="5"/>
      <c r="B244" s="5"/>
      <c r="C244" s="5"/>
      <c r="D244" s="5"/>
      <c r="E244" s="5"/>
      <c r="F244" s="5"/>
      <c r="G244" s="5"/>
      <c r="H244" s="5"/>
      <c r="I244" s="5"/>
    </row>
    <row r="245" spans="1:9">
      <c r="A245" s="5"/>
      <c r="B245" s="5"/>
      <c r="C245" s="5"/>
      <c r="D245" s="5"/>
      <c r="E245" s="5"/>
      <c r="F245" s="5"/>
      <c r="G245" s="5"/>
      <c r="H245" s="5"/>
      <c r="I245" s="5"/>
    </row>
    <row r="246" spans="1:9">
      <c r="A246" s="5"/>
      <c r="B246" s="5"/>
      <c r="C246" s="5"/>
      <c r="D246" s="5"/>
      <c r="E246" s="5"/>
      <c r="F246" s="5"/>
      <c r="G246" s="5"/>
      <c r="H246" s="5"/>
      <c r="I246" s="5"/>
    </row>
    <row r="247" spans="1:9">
      <c r="A247" s="5"/>
      <c r="B247" s="5"/>
      <c r="C247" s="5"/>
      <c r="D247" s="5"/>
      <c r="E247" s="5"/>
      <c r="F247" s="5"/>
      <c r="G247" s="5"/>
      <c r="H247" s="5"/>
      <c r="I247" s="5"/>
    </row>
    <row r="248" spans="1:9">
      <c r="A248" s="5"/>
      <c r="B248" s="5"/>
      <c r="C248" s="5"/>
      <c r="D248" s="5"/>
      <c r="E248" s="5"/>
      <c r="F248" s="5"/>
      <c r="G248" s="5"/>
      <c r="H248" s="5"/>
      <c r="I248" s="5"/>
    </row>
    <row r="249" spans="1:9">
      <c r="A249" s="5"/>
      <c r="B249" s="5"/>
      <c r="C249" s="5"/>
      <c r="D249" s="5"/>
      <c r="E249" s="5"/>
      <c r="F249" s="5"/>
      <c r="G249" s="5"/>
      <c r="H249" s="5"/>
      <c r="I249" s="5"/>
    </row>
    <row r="250" spans="1:9">
      <c r="A250" s="5"/>
      <c r="B250" s="5"/>
      <c r="C250" s="5"/>
      <c r="D250" s="5"/>
      <c r="E250" s="5"/>
      <c r="F250" s="5"/>
      <c r="G250" s="5"/>
      <c r="H250" s="5"/>
      <c r="I250" s="5"/>
    </row>
    <row r="251" spans="1:9">
      <c r="A251" s="5"/>
      <c r="B251" s="5"/>
      <c r="C251" s="5"/>
      <c r="D251" s="5"/>
      <c r="E251" s="5"/>
      <c r="F251" s="5"/>
      <c r="G251" s="5"/>
      <c r="H251" s="5"/>
      <c r="I251" s="5"/>
    </row>
    <row r="252" spans="1:9">
      <c r="A252" s="5"/>
      <c r="B252" s="5"/>
      <c r="C252" s="5"/>
      <c r="D252" s="5"/>
      <c r="E252" s="5"/>
      <c r="F252" s="5"/>
      <c r="G252" s="5"/>
      <c r="H252" s="5"/>
      <c r="I252" s="5"/>
    </row>
    <row r="253" spans="1:9">
      <c r="A253" s="5"/>
      <c r="B253" s="5"/>
      <c r="C253" s="5"/>
      <c r="D253" s="5"/>
      <c r="E253" s="5"/>
      <c r="F253" s="5"/>
      <c r="G253" s="5"/>
      <c r="H253" s="5"/>
      <c r="I253" s="5"/>
    </row>
    <row r="254" spans="1:9">
      <c r="A254" s="5"/>
      <c r="B254" s="5"/>
      <c r="C254" s="5"/>
      <c r="D254" s="5"/>
      <c r="E254" s="5"/>
      <c r="F254" s="5"/>
      <c r="G254" s="5"/>
      <c r="H254" s="5"/>
      <c r="I254" s="5"/>
    </row>
    <row r="255" spans="1:9">
      <c r="A255" s="5"/>
      <c r="B255" s="5"/>
      <c r="C255" s="5"/>
      <c r="D255" s="5"/>
      <c r="E255" s="5"/>
      <c r="F255" s="5"/>
      <c r="G255" s="5"/>
      <c r="H255" s="5"/>
      <c r="I255" s="5"/>
    </row>
    <row r="256" spans="1:9">
      <c r="A256" s="5"/>
      <c r="B256" s="5"/>
      <c r="C256" s="5"/>
      <c r="D256" s="5"/>
      <c r="E256" s="5"/>
      <c r="F256" s="5"/>
      <c r="G256" s="5"/>
      <c r="H256" s="5"/>
      <c r="I256" s="5"/>
    </row>
    <row r="257" spans="1:9">
      <c r="A257" s="5"/>
      <c r="B257" s="5"/>
      <c r="C257" s="5"/>
      <c r="D257" s="5"/>
      <c r="E257" s="5"/>
      <c r="F257" s="5"/>
      <c r="G257" s="5"/>
      <c r="H257" s="5"/>
      <c r="I257" s="5"/>
    </row>
    <row r="258" spans="1:9">
      <c r="A258" s="5"/>
      <c r="B258" s="5"/>
      <c r="C258" s="5"/>
      <c r="D258" s="5"/>
      <c r="E258" s="5"/>
      <c r="F258" s="5"/>
      <c r="G258" s="5"/>
      <c r="H258" s="5"/>
      <c r="I258" s="5"/>
    </row>
    <row r="259" spans="1:9">
      <c r="A259" s="5"/>
      <c r="B259" s="5"/>
      <c r="C259" s="5"/>
      <c r="D259" s="5"/>
      <c r="E259" s="5"/>
      <c r="F259" s="5"/>
      <c r="G259" s="5"/>
      <c r="H259" s="5"/>
      <c r="I259" s="5"/>
    </row>
    <row r="260" spans="1:9">
      <c r="A260" s="5"/>
      <c r="B260" s="5"/>
      <c r="C260" s="5"/>
      <c r="D260" s="5"/>
      <c r="E260" s="5"/>
      <c r="F260" s="5"/>
      <c r="G260" s="5"/>
      <c r="H260" s="5"/>
      <c r="I260" s="5"/>
    </row>
    <row r="261" spans="1:9">
      <c r="A261" s="5"/>
      <c r="B261" s="5"/>
      <c r="C261" s="5"/>
      <c r="D261" s="5"/>
      <c r="E261" s="5"/>
      <c r="F261" s="5"/>
      <c r="G261" s="5"/>
      <c r="H261" s="5"/>
      <c r="I261" s="5"/>
    </row>
    <row r="262" spans="1:9">
      <c r="A262" s="5"/>
      <c r="B262" s="5"/>
      <c r="C262" s="5"/>
      <c r="D262" s="5"/>
      <c r="E262" s="5"/>
      <c r="F262" s="5"/>
      <c r="G262" s="5"/>
      <c r="H262" s="5"/>
      <c r="I262" s="5"/>
    </row>
    <row r="263" spans="1:9">
      <c r="A263" s="5"/>
      <c r="B263" s="5"/>
      <c r="C263" s="5"/>
      <c r="D263" s="5"/>
      <c r="E263" s="5"/>
      <c r="F263" s="5"/>
      <c r="G263" s="5"/>
      <c r="H263" s="5"/>
      <c r="I263" s="5"/>
    </row>
    <row r="264" spans="1:9">
      <c r="A264" s="5"/>
      <c r="B264" s="5"/>
      <c r="C264" s="5"/>
      <c r="D264" s="5"/>
      <c r="E264" s="5"/>
      <c r="F264" s="5"/>
      <c r="G264" s="5"/>
      <c r="H264" s="5"/>
      <c r="I264" s="5"/>
    </row>
    <row r="265" spans="1:9">
      <c r="A265" s="5"/>
      <c r="B265" s="5"/>
      <c r="C265" s="5"/>
      <c r="D265" s="5"/>
      <c r="E265" s="5"/>
      <c r="F265" s="5"/>
      <c r="G265" s="5"/>
      <c r="H265" s="5"/>
      <c r="I265" s="5"/>
    </row>
    <row r="266" spans="1:9">
      <c r="A266" s="5"/>
      <c r="B266" s="5"/>
      <c r="C266" s="5"/>
      <c r="D266" s="5"/>
      <c r="E266" s="5"/>
      <c r="F266" s="5"/>
      <c r="G266" s="5"/>
      <c r="H266" s="5"/>
      <c r="I266" s="5"/>
    </row>
    <row r="267" spans="1:9">
      <c r="A267" s="5"/>
      <c r="B267" s="5"/>
      <c r="C267" s="5"/>
      <c r="D267" s="5"/>
      <c r="E267" s="5"/>
      <c r="F267" s="5"/>
      <c r="G267" s="5"/>
      <c r="H267" s="5"/>
      <c r="I267" s="5"/>
    </row>
    <row r="268" spans="1:9">
      <c r="A268" s="5"/>
      <c r="B268" s="5"/>
      <c r="C268" s="5"/>
      <c r="D268" s="5"/>
      <c r="E268" s="5"/>
      <c r="F268" s="5"/>
      <c r="G268" s="5"/>
      <c r="H268" s="5"/>
      <c r="I268" s="5"/>
    </row>
    <row r="269" spans="1:9">
      <c r="A269" s="5"/>
      <c r="B269" s="5"/>
      <c r="C269" s="5"/>
      <c r="D269" s="5"/>
      <c r="E269" s="5"/>
      <c r="F269" s="5"/>
      <c r="G269" s="5"/>
      <c r="H269" s="5"/>
      <c r="I269" s="5"/>
    </row>
    <row r="270" spans="1:9">
      <c r="A270" s="5"/>
      <c r="B270" s="5"/>
      <c r="C270" s="5"/>
      <c r="D270" s="5"/>
      <c r="E270" s="5"/>
      <c r="F270" s="5"/>
      <c r="G270" s="5"/>
      <c r="H270" s="5"/>
      <c r="I270" s="5"/>
    </row>
    <row r="271" spans="1:9">
      <c r="A271" s="5"/>
      <c r="B271" s="5"/>
      <c r="C271" s="5"/>
      <c r="D271" s="5"/>
      <c r="E271" s="5"/>
      <c r="F271" s="5"/>
      <c r="G271" s="5"/>
      <c r="H271" s="5"/>
      <c r="I271" s="5"/>
    </row>
    <row r="272" spans="1:9">
      <c r="A272" s="5"/>
      <c r="B272" s="5"/>
      <c r="C272" s="5"/>
      <c r="D272" s="5"/>
      <c r="E272" s="5"/>
      <c r="F272" s="5"/>
      <c r="G272" s="5"/>
      <c r="H272" s="5"/>
      <c r="I272" s="5"/>
    </row>
    <row r="273" spans="1:9">
      <c r="A273" s="5"/>
      <c r="B273" s="5"/>
      <c r="C273" s="5"/>
      <c r="D273" s="5"/>
      <c r="E273" s="5"/>
      <c r="F273" s="5"/>
      <c r="G273" s="5"/>
      <c r="H273" s="5"/>
      <c r="I273" s="5"/>
    </row>
    <row r="274" spans="1:9">
      <c r="A274" s="5"/>
      <c r="B274" s="5"/>
      <c r="C274" s="5"/>
      <c r="D274" s="5"/>
      <c r="E274" s="5"/>
      <c r="F274" s="5"/>
      <c r="G274" s="5"/>
      <c r="H274" s="5"/>
      <c r="I274" s="5"/>
    </row>
    <row r="275" spans="1:9">
      <c r="A275" s="5"/>
      <c r="B275" s="5"/>
      <c r="C275" s="5"/>
      <c r="D275" s="5"/>
      <c r="E275" s="5"/>
      <c r="F275" s="5"/>
      <c r="G275" s="5"/>
      <c r="H275" s="5"/>
      <c r="I275" s="5"/>
    </row>
    <row r="276" spans="1:9">
      <c r="A276" s="5"/>
      <c r="B276" s="5"/>
      <c r="C276" s="5"/>
      <c r="D276" s="5"/>
      <c r="E276" s="5"/>
      <c r="F276" s="5"/>
      <c r="G276" s="5"/>
      <c r="H276" s="5"/>
      <c r="I276" s="5"/>
    </row>
    <row r="277" spans="1:9">
      <c r="A277" s="5"/>
      <c r="B277" s="5"/>
      <c r="C277" s="5"/>
      <c r="D277" s="5"/>
      <c r="E277" s="5"/>
      <c r="F277" s="5"/>
      <c r="G277" s="5"/>
      <c r="H277" s="5"/>
      <c r="I277" s="5"/>
    </row>
    <row r="278" spans="1:9">
      <c r="A278" s="5"/>
      <c r="B278" s="5"/>
      <c r="C278" s="5"/>
      <c r="D278" s="5"/>
      <c r="E278" s="5"/>
      <c r="F278" s="5"/>
      <c r="G278" s="5"/>
      <c r="H278" s="5"/>
      <c r="I278" s="5"/>
    </row>
    <row r="279" spans="1:9">
      <c r="A279" s="5"/>
      <c r="B279" s="5"/>
      <c r="C279" s="5"/>
      <c r="D279" s="5"/>
      <c r="E279" s="5"/>
      <c r="F279" s="5"/>
      <c r="G279" s="5"/>
      <c r="H279" s="5"/>
      <c r="I279" s="5"/>
    </row>
    <row r="280" spans="1:9">
      <c r="A280" s="5"/>
      <c r="B280" s="5"/>
      <c r="C280" s="5"/>
      <c r="D280" s="5"/>
      <c r="E280" s="5"/>
      <c r="F280" s="5"/>
      <c r="G280" s="5"/>
      <c r="H280" s="5"/>
      <c r="I280" s="5"/>
    </row>
    <row r="281" spans="1:9">
      <c r="A281" s="5"/>
      <c r="B281" s="5"/>
      <c r="C281" s="5"/>
      <c r="D281" s="5"/>
      <c r="E281" s="5"/>
      <c r="F281" s="5"/>
      <c r="G281" s="5"/>
      <c r="H281" s="5"/>
      <c r="I281" s="5"/>
    </row>
    <row r="282" spans="1:9">
      <c r="A282" s="5"/>
      <c r="B282" s="5"/>
      <c r="C282" s="5"/>
      <c r="D282" s="5"/>
      <c r="E282" s="5"/>
      <c r="F282" s="5"/>
      <c r="G282" s="5"/>
      <c r="H282" s="5"/>
      <c r="I282" s="5"/>
    </row>
    <row r="283" spans="1:9">
      <c r="A283" s="5"/>
      <c r="B283" s="5"/>
      <c r="C283" s="5"/>
      <c r="D283" s="5"/>
      <c r="E283" s="5"/>
      <c r="F283" s="5"/>
      <c r="G283" s="5"/>
      <c r="H283" s="5"/>
      <c r="I283" s="5"/>
    </row>
    <row r="284" spans="1:9">
      <c r="A284" s="5"/>
      <c r="B284" s="5"/>
      <c r="C284" s="5"/>
      <c r="D284" s="5"/>
      <c r="E284" s="5"/>
      <c r="F284" s="5"/>
      <c r="G284" s="5"/>
      <c r="H284" s="5"/>
      <c r="I284" s="5"/>
    </row>
    <row r="285" spans="1:9">
      <c r="A285" s="5"/>
      <c r="B285" s="5"/>
      <c r="C285" s="5"/>
      <c r="D285" s="5"/>
      <c r="E285" s="5"/>
      <c r="F285" s="5"/>
      <c r="G285" s="5"/>
      <c r="H285" s="5"/>
      <c r="I285" s="5"/>
    </row>
    <row r="286" spans="1:9">
      <c r="A286" s="5"/>
      <c r="B286" s="5"/>
      <c r="C286" s="5"/>
      <c r="D286" s="5"/>
      <c r="E286" s="5"/>
      <c r="F286" s="5"/>
      <c r="G286" s="5"/>
      <c r="H286" s="5"/>
      <c r="I286" s="5"/>
    </row>
    <row r="287" spans="1:9">
      <c r="A287" s="5"/>
      <c r="B287" s="5"/>
      <c r="C287" s="5"/>
      <c r="D287" s="5"/>
      <c r="E287" s="5"/>
      <c r="F287" s="5"/>
      <c r="G287" s="5"/>
      <c r="H287" s="5"/>
      <c r="I287" s="5"/>
    </row>
    <row r="288" spans="1:9">
      <c r="A288" s="5"/>
      <c r="B288" s="5"/>
      <c r="C288" s="5"/>
      <c r="D288" s="5"/>
      <c r="E288" s="5"/>
      <c r="F288" s="5"/>
      <c r="G288" s="5"/>
      <c r="H288" s="5"/>
      <c r="I288" s="5"/>
    </row>
    <row r="289" spans="1:9">
      <c r="A289" s="5"/>
      <c r="B289" s="5"/>
      <c r="C289" s="5"/>
      <c r="D289" s="5"/>
      <c r="E289" s="5"/>
      <c r="F289" s="5"/>
      <c r="G289" s="5"/>
      <c r="H289" s="5"/>
      <c r="I289" s="5"/>
    </row>
    <row r="290" spans="1:9">
      <c r="A290" s="5"/>
      <c r="B290" s="5"/>
      <c r="C290" s="5"/>
      <c r="D290" s="5"/>
      <c r="E290" s="5"/>
      <c r="F290" s="5"/>
      <c r="G290" s="5"/>
      <c r="H290" s="5"/>
      <c r="I290" s="5"/>
    </row>
    <row r="291" spans="1:9">
      <c r="A291" s="5"/>
      <c r="B291" s="5"/>
      <c r="C291" s="5"/>
      <c r="D291" s="5"/>
      <c r="E291" s="5"/>
      <c r="F291" s="5"/>
      <c r="G291" s="5"/>
      <c r="H291" s="5"/>
      <c r="I291" s="5"/>
    </row>
    <row r="292" spans="1:9">
      <c r="A292" s="5"/>
      <c r="B292" s="5"/>
      <c r="C292" s="5"/>
      <c r="D292" s="5"/>
      <c r="E292" s="5"/>
      <c r="F292" s="5"/>
      <c r="G292" s="5"/>
      <c r="H292" s="5"/>
      <c r="I292" s="5"/>
    </row>
    <row r="293" spans="1:9">
      <c r="A293" s="5"/>
      <c r="B293" s="5"/>
      <c r="C293" s="5"/>
      <c r="D293" s="5"/>
      <c r="E293" s="5"/>
      <c r="F293" s="5"/>
      <c r="G293" s="5"/>
      <c r="H293" s="5"/>
      <c r="I293" s="5"/>
    </row>
    <row r="294" spans="1:9">
      <c r="A294" s="5"/>
      <c r="B294" s="5"/>
      <c r="C294" s="5"/>
      <c r="D294" s="5"/>
      <c r="E294" s="5"/>
      <c r="F294" s="5"/>
      <c r="G294" s="5"/>
      <c r="H294" s="5"/>
      <c r="I294" s="5"/>
    </row>
    <row r="295" spans="1:9">
      <c r="A295" s="5"/>
      <c r="B295" s="5"/>
      <c r="C295" s="5"/>
      <c r="D295" s="5"/>
      <c r="E295" s="5"/>
      <c r="F295" s="5"/>
      <c r="G295" s="5"/>
      <c r="H295" s="5"/>
      <c r="I295" s="5"/>
    </row>
    <row r="296" spans="1:9">
      <c r="A296" s="5"/>
      <c r="B296" s="5"/>
      <c r="C296" s="5"/>
      <c r="D296" s="5"/>
      <c r="E296" s="5"/>
      <c r="F296" s="5"/>
      <c r="G296" s="5"/>
      <c r="H296" s="5"/>
      <c r="I296" s="5"/>
    </row>
    <row r="297" spans="1:9">
      <c r="A297" s="5"/>
      <c r="B297" s="5"/>
      <c r="C297" s="5"/>
      <c r="D297" s="5"/>
      <c r="E297" s="5"/>
      <c r="F297" s="5"/>
      <c r="G297" s="5"/>
      <c r="H297" s="5"/>
      <c r="I297" s="5"/>
    </row>
    <row r="298" spans="1:9">
      <c r="A298" s="5"/>
      <c r="B298" s="5"/>
      <c r="C298" s="5"/>
      <c r="D298" s="5"/>
      <c r="E298" s="5"/>
      <c r="F298" s="5"/>
      <c r="G298" s="5"/>
      <c r="H298" s="5"/>
      <c r="I298" s="5"/>
    </row>
    <row r="299" spans="1:9">
      <c r="A299" s="5"/>
      <c r="B299" s="5"/>
      <c r="C299" s="5"/>
      <c r="D299" s="5"/>
      <c r="E299" s="5"/>
      <c r="F299" s="5"/>
      <c r="G299" s="5"/>
      <c r="H299" s="5"/>
      <c r="I299" s="5"/>
    </row>
    <row r="300" spans="1:9">
      <c r="A300" s="5"/>
      <c r="B300" s="5"/>
      <c r="C300" s="5"/>
      <c r="D300" s="5"/>
      <c r="E300" s="5"/>
      <c r="F300" s="5"/>
      <c r="G300" s="5"/>
      <c r="H300" s="5"/>
      <c r="I300" s="5"/>
    </row>
    <row r="301" spans="1:9">
      <c r="A301" s="5"/>
      <c r="B301" s="5"/>
      <c r="C301" s="5"/>
      <c r="D301" s="5"/>
      <c r="E301" s="5"/>
      <c r="F301" s="5"/>
      <c r="G301" s="5"/>
      <c r="H301" s="5"/>
      <c r="I301" s="5"/>
    </row>
    <row r="302" spans="1:9">
      <c r="A302" s="5"/>
      <c r="B302" s="5"/>
      <c r="C302" s="5"/>
      <c r="D302" s="5"/>
      <c r="E302" s="5"/>
      <c r="F302" s="5"/>
      <c r="G302" s="5"/>
      <c r="H302" s="5"/>
      <c r="I302" s="5"/>
    </row>
    <row r="303" spans="1:9">
      <c r="A303" s="5"/>
      <c r="B303" s="5"/>
      <c r="C303" s="5"/>
      <c r="D303" s="5"/>
      <c r="E303" s="5"/>
      <c r="F303" s="5"/>
      <c r="G303" s="5"/>
      <c r="H303" s="5"/>
      <c r="I303" s="5"/>
    </row>
    <row r="304" spans="1:9">
      <c r="A304" s="5"/>
      <c r="B304" s="5"/>
      <c r="C304" s="5"/>
      <c r="D304" s="5"/>
      <c r="E304" s="5"/>
      <c r="F304" s="5"/>
      <c r="G304" s="5"/>
      <c r="H304" s="5"/>
      <c r="I304" s="5"/>
    </row>
    <row r="305" spans="1:9">
      <c r="A305" s="5"/>
      <c r="B305" s="5"/>
      <c r="C305" s="5"/>
      <c r="D305" s="5"/>
      <c r="E305" s="5"/>
      <c r="F305" s="5"/>
      <c r="G305" s="5"/>
      <c r="H305" s="5"/>
      <c r="I305" s="5"/>
    </row>
    <row r="306" spans="1:9">
      <c r="A306" s="5"/>
      <c r="B306" s="5"/>
      <c r="C306" s="5"/>
      <c r="D306" s="5"/>
      <c r="E306" s="5"/>
      <c r="F306" s="5"/>
      <c r="G306" s="5"/>
      <c r="H306" s="5"/>
      <c r="I306" s="5"/>
    </row>
    <row r="307" spans="1:9">
      <c r="A307" s="5"/>
      <c r="B307" s="5"/>
      <c r="C307" s="5"/>
      <c r="D307" s="5"/>
      <c r="E307" s="5"/>
      <c r="F307" s="5"/>
      <c r="G307" s="5"/>
      <c r="H307" s="5"/>
      <c r="I307" s="5"/>
    </row>
    <row r="308" spans="1:9">
      <c r="A308" s="5"/>
      <c r="B308" s="5"/>
      <c r="C308" s="5"/>
      <c r="D308" s="5"/>
      <c r="E308" s="5"/>
      <c r="F308" s="5"/>
      <c r="G308" s="5"/>
      <c r="H308" s="5"/>
      <c r="I308" s="5"/>
    </row>
    <row r="309" spans="1:9">
      <c r="A309" s="5"/>
      <c r="B309" s="5"/>
      <c r="C309" s="5"/>
      <c r="D309" s="5"/>
      <c r="E309" s="5"/>
      <c r="F309" s="5"/>
      <c r="G309" s="5"/>
      <c r="H309" s="5"/>
      <c r="I309" s="5"/>
    </row>
    <row r="310" spans="1:9">
      <c r="A310" s="5"/>
      <c r="B310" s="5"/>
      <c r="C310" s="5"/>
      <c r="D310" s="5"/>
      <c r="E310" s="5"/>
      <c r="F310" s="5"/>
      <c r="G310" s="5"/>
      <c r="H310" s="5"/>
      <c r="I310" s="5"/>
    </row>
    <row r="311" spans="1:9">
      <c r="A311" s="5"/>
      <c r="B311" s="5"/>
      <c r="C311" s="5"/>
      <c r="D311" s="5"/>
      <c r="E311" s="5"/>
      <c r="F311" s="5"/>
      <c r="G311" s="5"/>
      <c r="H311" s="5"/>
      <c r="I311" s="5"/>
    </row>
    <row r="312" spans="1:9">
      <c r="A312" s="5"/>
      <c r="B312" s="5"/>
      <c r="C312" s="5"/>
      <c r="D312" s="5"/>
      <c r="E312" s="5"/>
      <c r="F312" s="5"/>
      <c r="G312" s="5"/>
      <c r="H312" s="5"/>
      <c r="I312" s="5"/>
    </row>
    <row r="313" spans="1:9">
      <c r="A313" s="5"/>
      <c r="B313" s="5"/>
      <c r="C313" s="5"/>
      <c r="D313" s="5"/>
      <c r="E313" s="5"/>
      <c r="F313" s="5"/>
      <c r="G313" s="5"/>
      <c r="H313" s="5"/>
      <c r="I313" s="5"/>
    </row>
    <row r="314" spans="1:9">
      <c r="A314" s="5"/>
      <c r="B314" s="5"/>
      <c r="C314" s="5"/>
      <c r="D314" s="5"/>
      <c r="E314" s="5"/>
      <c r="F314" s="5"/>
      <c r="G314" s="5"/>
      <c r="H314" s="5"/>
      <c r="I314" s="5"/>
    </row>
    <row r="315" spans="1:9">
      <c r="A315" s="5"/>
      <c r="B315" s="5"/>
      <c r="C315" s="5"/>
      <c r="D315" s="5"/>
      <c r="E315" s="5"/>
      <c r="F315" s="5"/>
      <c r="G315" s="5"/>
      <c r="H315" s="5"/>
      <c r="I315" s="5"/>
    </row>
    <row r="316" spans="1:9">
      <c r="A316" s="5"/>
      <c r="B316" s="5"/>
      <c r="C316" s="5"/>
      <c r="D316" s="5"/>
      <c r="E316" s="5"/>
      <c r="F316" s="5"/>
      <c r="G316" s="5"/>
      <c r="H316" s="5"/>
      <c r="I316" s="5"/>
    </row>
    <row r="317" spans="1:9">
      <c r="A317" s="5"/>
      <c r="B317" s="5"/>
      <c r="C317" s="5"/>
      <c r="D317" s="5"/>
      <c r="E317" s="5"/>
      <c r="F317" s="5"/>
      <c r="G317" s="5"/>
      <c r="H317" s="5"/>
      <c r="I317" s="5"/>
    </row>
    <row r="318" spans="1:9">
      <c r="A318" s="5"/>
      <c r="B318" s="5"/>
      <c r="C318" s="5"/>
      <c r="D318" s="5"/>
      <c r="E318" s="5"/>
      <c r="F318" s="5"/>
      <c r="G318" s="5"/>
      <c r="H318" s="5"/>
      <c r="I318" s="5"/>
    </row>
    <row r="319" spans="1:9">
      <c r="A319" s="5"/>
      <c r="B319" s="5"/>
      <c r="C319" s="5"/>
      <c r="D319" s="5"/>
      <c r="E319" s="5"/>
      <c r="F319" s="5"/>
      <c r="G319" s="5"/>
      <c r="H319" s="5"/>
      <c r="I319" s="5"/>
    </row>
    <row r="320" spans="1:9">
      <c r="A320" s="5"/>
      <c r="B320" s="5"/>
      <c r="C320" s="5"/>
      <c r="D320" s="5"/>
      <c r="E320" s="5"/>
      <c r="F320" s="5"/>
      <c r="G320" s="5"/>
      <c r="H320" s="5"/>
      <c r="I320" s="5"/>
    </row>
    <row r="321" spans="1:9">
      <c r="A321" s="5"/>
      <c r="B321" s="5"/>
      <c r="C321" s="5"/>
      <c r="D321" s="5"/>
      <c r="E321" s="5"/>
      <c r="F321" s="5"/>
      <c r="G321" s="5"/>
      <c r="H321" s="5"/>
      <c r="I321" s="5"/>
    </row>
    <row r="322" spans="1:9">
      <c r="A322" s="5"/>
      <c r="B322" s="5"/>
      <c r="C322" s="5"/>
      <c r="D322" s="5"/>
      <c r="E322" s="5"/>
      <c r="F322" s="5"/>
      <c r="G322" s="5"/>
      <c r="H322" s="5"/>
      <c r="I322" s="5"/>
    </row>
    <row r="323" spans="1:9">
      <c r="A323" s="5"/>
      <c r="B323" s="5"/>
      <c r="C323" s="5"/>
      <c r="D323" s="5"/>
      <c r="E323" s="5"/>
      <c r="F323" s="5"/>
      <c r="G323" s="5"/>
      <c r="H323" s="5"/>
      <c r="I323" s="5"/>
    </row>
    <row r="324" spans="1:9">
      <c r="A324" s="5"/>
      <c r="B324" s="5"/>
      <c r="C324" s="5"/>
      <c r="D324" s="5"/>
      <c r="E324" s="5"/>
      <c r="F324" s="5"/>
      <c r="G324" s="5"/>
      <c r="H324" s="5"/>
      <c r="I324" s="5"/>
    </row>
    <row r="325" spans="1:9">
      <c r="A325" s="5"/>
      <c r="B325" s="5"/>
      <c r="C325" s="5"/>
      <c r="D325" s="5"/>
      <c r="E325" s="5"/>
      <c r="F325" s="5"/>
      <c r="G325" s="5"/>
      <c r="H325" s="5"/>
      <c r="I325" s="5"/>
    </row>
    <row r="326" spans="1:9">
      <c r="A326" s="5"/>
      <c r="B326" s="5"/>
      <c r="C326" s="5"/>
      <c r="D326" s="5"/>
      <c r="E326" s="5"/>
      <c r="F326" s="5"/>
      <c r="G326" s="5"/>
      <c r="H326" s="5"/>
      <c r="I326" s="5"/>
    </row>
    <row r="327" spans="1:9">
      <c r="A327" s="5"/>
      <c r="B327" s="5"/>
      <c r="C327" s="5"/>
      <c r="D327" s="5"/>
      <c r="E327" s="5"/>
      <c r="F327" s="5"/>
      <c r="G327" s="5"/>
      <c r="H327" s="5"/>
      <c r="I327" s="5"/>
    </row>
    <row r="328" spans="1:9">
      <c r="A328" s="5"/>
      <c r="B328" s="5"/>
      <c r="C328" s="5"/>
      <c r="D328" s="5"/>
      <c r="E328" s="5"/>
      <c r="F328" s="5"/>
      <c r="G328" s="5"/>
      <c r="H328" s="5"/>
      <c r="I328" s="5"/>
    </row>
    <row r="329" spans="1:9">
      <c r="A329" s="5"/>
      <c r="B329" s="5"/>
      <c r="C329" s="5"/>
      <c r="D329" s="5"/>
      <c r="E329" s="5"/>
      <c r="F329" s="5"/>
      <c r="G329" s="5"/>
      <c r="H329" s="5"/>
      <c r="I329" s="5"/>
    </row>
    <row r="330" spans="1:9">
      <c r="A330" s="5"/>
      <c r="B330" s="5"/>
      <c r="C330" s="5"/>
      <c r="D330" s="5"/>
      <c r="E330" s="5"/>
      <c r="F330" s="5"/>
      <c r="G330" s="5"/>
      <c r="H330" s="5"/>
      <c r="I330" s="5"/>
    </row>
    <row r="331" spans="1:9">
      <c r="A331" s="5"/>
      <c r="B331" s="5"/>
      <c r="C331" s="5"/>
      <c r="D331" s="5"/>
      <c r="E331" s="5"/>
      <c r="F331" s="5"/>
      <c r="G331" s="5"/>
      <c r="H331" s="5"/>
      <c r="I331" s="5"/>
    </row>
    <row r="332" spans="1:9">
      <c r="A332" s="5"/>
      <c r="B332" s="5"/>
      <c r="C332" s="5"/>
      <c r="D332" s="5"/>
      <c r="E332" s="5"/>
      <c r="F332" s="5"/>
      <c r="G332" s="5"/>
      <c r="H332" s="5"/>
      <c r="I332" s="5"/>
    </row>
    <row r="333" spans="1:9">
      <c r="A333" s="5"/>
      <c r="B333" s="5"/>
      <c r="C333" s="5"/>
      <c r="D333" s="5"/>
      <c r="E333" s="5"/>
      <c r="F333" s="5"/>
      <c r="G333" s="5"/>
      <c r="H333" s="5"/>
      <c r="I333" s="5"/>
    </row>
    <row r="334" spans="1:9">
      <c r="A334" s="5"/>
      <c r="B334" s="5"/>
      <c r="C334" s="5"/>
      <c r="D334" s="5"/>
      <c r="E334" s="5"/>
      <c r="F334" s="5"/>
      <c r="G334" s="5"/>
      <c r="H334" s="5"/>
      <c r="I334" s="5"/>
    </row>
    <row r="335" spans="1:9">
      <c r="A335" s="5"/>
      <c r="B335" s="5"/>
      <c r="C335" s="5"/>
      <c r="D335" s="5"/>
      <c r="E335" s="5"/>
      <c r="F335" s="5"/>
      <c r="G335" s="5"/>
      <c r="H335" s="5"/>
      <c r="I335" s="5"/>
    </row>
    <row r="336" spans="1:9">
      <c r="A336" s="5"/>
      <c r="B336" s="5"/>
      <c r="C336" s="5"/>
      <c r="D336" s="5"/>
      <c r="E336" s="5"/>
      <c r="F336" s="5"/>
      <c r="G336" s="5"/>
      <c r="H336" s="5"/>
      <c r="I336" s="5"/>
    </row>
    <row r="337" spans="1:9">
      <c r="A337" s="5"/>
      <c r="B337" s="5"/>
      <c r="C337" s="5"/>
      <c r="D337" s="5"/>
      <c r="E337" s="5"/>
      <c r="F337" s="5"/>
      <c r="G337" s="5"/>
      <c r="H337" s="5"/>
      <c r="I337" s="5"/>
    </row>
    <row r="338" spans="1:9">
      <c r="A338" s="5"/>
      <c r="B338" s="5"/>
      <c r="C338" s="5"/>
      <c r="D338" s="5"/>
      <c r="E338" s="5"/>
      <c r="F338" s="5"/>
      <c r="G338" s="5"/>
      <c r="H338" s="5"/>
      <c r="I338" s="5"/>
    </row>
    <row r="339" spans="1:9">
      <c r="A339" s="5"/>
      <c r="B339" s="5"/>
      <c r="C339" s="5"/>
      <c r="D339" s="5"/>
      <c r="E339" s="5"/>
      <c r="F339" s="5"/>
      <c r="G339" s="5"/>
      <c r="H339" s="5"/>
      <c r="I339" s="5"/>
    </row>
    <row r="340" spans="1:9">
      <c r="A340" s="5"/>
      <c r="B340" s="5"/>
      <c r="C340" s="5"/>
      <c r="D340" s="5"/>
      <c r="E340" s="5"/>
      <c r="F340" s="5"/>
      <c r="G340" s="5"/>
      <c r="H340" s="5"/>
      <c r="I340" s="5"/>
    </row>
    <row r="341" spans="1:9">
      <c r="A341" s="5"/>
      <c r="B341" s="5"/>
      <c r="C341" s="5"/>
      <c r="D341" s="5"/>
      <c r="E341" s="5"/>
      <c r="F341" s="5"/>
      <c r="G341" s="5"/>
      <c r="H341" s="5"/>
      <c r="I341" s="5"/>
    </row>
    <row r="342" spans="1:9">
      <c r="A342" s="5"/>
      <c r="B342" s="5"/>
      <c r="C342" s="5"/>
      <c r="D342" s="5"/>
      <c r="E342" s="5"/>
      <c r="F342" s="5"/>
      <c r="G342" s="5"/>
      <c r="H342" s="5"/>
      <c r="I342" s="5"/>
    </row>
    <row r="343" spans="1:9">
      <c r="A343" s="5"/>
      <c r="B343" s="5"/>
      <c r="C343" s="5"/>
      <c r="D343" s="5"/>
      <c r="E343" s="5"/>
      <c r="F343" s="5"/>
      <c r="G343" s="5"/>
      <c r="H343" s="5"/>
      <c r="I343" s="5"/>
    </row>
    <row r="344" spans="1:9">
      <c r="A344" s="5"/>
      <c r="B344" s="5"/>
      <c r="C344" s="5"/>
      <c r="D344" s="5"/>
      <c r="E344" s="5"/>
      <c r="F344" s="5"/>
      <c r="G344" s="5"/>
      <c r="H344" s="5"/>
      <c r="I344" s="5"/>
    </row>
    <row r="345" spans="1:9">
      <c r="A345" s="5"/>
      <c r="B345" s="5"/>
      <c r="C345" s="5"/>
      <c r="D345" s="5"/>
      <c r="E345" s="5"/>
      <c r="F345" s="5"/>
      <c r="G345" s="5"/>
      <c r="H345" s="5"/>
      <c r="I345" s="5"/>
    </row>
    <row r="346" spans="1:9">
      <c r="A346" s="5"/>
      <c r="B346" s="5"/>
      <c r="C346" s="5"/>
      <c r="D346" s="5"/>
      <c r="E346" s="5"/>
      <c r="F346" s="5"/>
      <c r="G346" s="5"/>
      <c r="H346" s="5"/>
      <c r="I346" s="5"/>
    </row>
    <row r="347" spans="1:9">
      <c r="A347" s="5"/>
      <c r="B347" s="5"/>
      <c r="C347" s="5"/>
      <c r="D347" s="5"/>
      <c r="E347" s="5"/>
      <c r="F347" s="5"/>
      <c r="G347" s="5"/>
      <c r="H347" s="5"/>
      <c r="I347" s="5"/>
    </row>
    <row r="348" spans="1:9">
      <c r="A348" s="5"/>
      <c r="B348" s="5"/>
      <c r="C348" s="5"/>
      <c r="D348" s="5"/>
      <c r="E348" s="5"/>
      <c r="F348" s="5"/>
      <c r="G348" s="5"/>
      <c r="H348" s="5"/>
      <c r="I348" s="5"/>
    </row>
    <row r="349" spans="1:9">
      <c r="A349" s="5"/>
      <c r="B349" s="5"/>
      <c r="C349" s="5"/>
      <c r="D349" s="5"/>
      <c r="E349" s="5"/>
      <c r="F349" s="5"/>
      <c r="G349" s="5"/>
      <c r="H349" s="5"/>
      <c r="I349" s="5"/>
    </row>
    <row r="350" spans="1:9">
      <c r="A350" s="5"/>
      <c r="B350" s="5"/>
      <c r="C350" s="5"/>
      <c r="D350" s="5"/>
      <c r="E350" s="5"/>
      <c r="F350" s="5"/>
      <c r="G350" s="5"/>
      <c r="H350" s="5"/>
      <c r="I350" s="5"/>
    </row>
    <row r="351" spans="1:9">
      <c r="A351" s="5"/>
      <c r="B351" s="5"/>
      <c r="C351" s="5"/>
      <c r="D351" s="5"/>
      <c r="E351" s="5"/>
      <c r="F351" s="5"/>
      <c r="G351" s="5"/>
      <c r="H351" s="5"/>
      <c r="I351" s="5"/>
    </row>
    <row r="352" spans="1:9">
      <c r="A352" s="5"/>
      <c r="B352" s="5"/>
      <c r="C352" s="5"/>
      <c r="D352" s="5"/>
      <c r="E352" s="5"/>
      <c r="F352" s="5"/>
      <c r="G352" s="5"/>
      <c r="H352" s="5"/>
      <c r="I352" s="5"/>
    </row>
    <row r="353" spans="1:9">
      <c r="A353" s="5"/>
      <c r="B353" s="5"/>
      <c r="C353" s="5"/>
      <c r="D353" s="5"/>
      <c r="E353" s="5"/>
      <c r="F353" s="5"/>
      <c r="G353" s="5"/>
      <c r="H353" s="5"/>
      <c r="I353" s="5"/>
    </row>
    <row r="354" spans="1:9">
      <c r="A354" s="5"/>
      <c r="B354" s="5"/>
      <c r="C354" s="5"/>
      <c r="D354" s="5"/>
      <c r="E354" s="5"/>
      <c r="F354" s="5"/>
      <c r="G354" s="5"/>
      <c r="H354" s="5"/>
      <c r="I354" s="5"/>
    </row>
    <row r="355" spans="1:9">
      <c r="A355" s="5"/>
      <c r="B355" s="5"/>
      <c r="C355" s="5"/>
      <c r="D355" s="5"/>
      <c r="E355" s="5"/>
      <c r="F355" s="5"/>
      <c r="G355" s="5"/>
      <c r="H355" s="5"/>
      <c r="I355" s="5"/>
    </row>
    <row r="356" spans="1:9">
      <c r="A356" s="5"/>
      <c r="B356" s="5"/>
      <c r="C356" s="5"/>
      <c r="D356" s="5"/>
      <c r="E356" s="5"/>
      <c r="F356" s="5"/>
      <c r="G356" s="5"/>
      <c r="H356" s="5"/>
      <c r="I356" s="5"/>
    </row>
    <row r="357" spans="1:9">
      <c r="A357" s="5"/>
      <c r="B357" s="5"/>
      <c r="C357" s="5"/>
      <c r="D357" s="5"/>
      <c r="E357" s="5"/>
      <c r="F357" s="5"/>
      <c r="G357" s="5"/>
      <c r="H357" s="5"/>
      <c r="I357" s="5"/>
    </row>
    <row r="358" spans="1:9">
      <c r="A358" s="5"/>
      <c r="B358" s="5"/>
      <c r="C358" s="5"/>
      <c r="D358" s="5"/>
      <c r="E358" s="5"/>
      <c r="F358" s="5"/>
      <c r="G358" s="5"/>
      <c r="H358" s="5"/>
      <c r="I358" s="5"/>
    </row>
    <row r="359" spans="1:9">
      <c r="A359" s="5"/>
      <c r="B359" s="5"/>
      <c r="C359" s="5"/>
      <c r="D359" s="5"/>
      <c r="E359" s="5"/>
      <c r="F359" s="5"/>
      <c r="G359" s="5"/>
      <c r="H359" s="5"/>
      <c r="I359" s="5"/>
    </row>
    <row r="360" spans="1:9">
      <c r="A360" s="5"/>
      <c r="B360" s="5"/>
      <c r="C360" s="5"/>
      <c r="D360" s="5"/>
      <c r="E360" s="5"/>
      <c r="F360" s="5"/>
      <c r="G360" s="5"/>
      <c r="H360" s="5"/>
      <c r="I360" s="5"/>
    </row>
    <row r="361" spans="1:9">
      <c r="A361" s="5"/>
      <c r="B361" s="5"/>
      <c r="C361" s="5"/>
      <c r="D361" s="5"/>
      <c r="E361" s="5"/>
      <c r="F361" s="5"/>
      <c r="G361" s="5"/>
      <c r="H361" s="5"/>
      <c r="I361" s="5"/>
    </row>
    <row r="362" spans="1:9">
      <c r="A362" s="5"/>
      <c r="B362" s="5"/>
      <c r="C362" s="5"/>
      <c r="D362" s="5"/>
      <c r="E362" s="5"/>
      <c r="F362" s="5"/>
      <c r="G362" s="5"/>
      <c r="H362" s="5"/>
      <c r="I362" s="5"/>
    </row>
    <row r="363" spans="1:9">
      <c r="A363" s="5"/>
      <c r="B363" s="5"/>
      <c r="C363" s="5"/>
      <c r="D363" s="5"/>
      <c r="E363" s="5"/>
      <c r="F363" s="5"/>
      <c r="G363" s="5"/>
      <c r="H363" s="5"/>
      <c r="I363" s="5"/>
    </row>
    <row r="364" spans="1:9">
      <c r="A364" s="5"/>
      <c r="B364" s="5"/>
      <c r="C364" s="5"/>
      <c r="D364" s="5"/>
      <c r="E364" s="5"/>
      <c r="F364" s="5"/>
      <c r="G364" s="5"/>
      <c r="H364" s="5"/>
      <c r="I364" s="5"/>
    </row>
    <row r="365" spans="1:9">
      <c r="A365" s="5"/>
      <c r="B365" s="5"/>
      <c r="C365" s="5"/>
      <c r="D365" s="5"/>
      <c r="E365" s="5"/>
      <c r="F365" s="5"/>
      <c r="G365" s="5"/>
      <c r="H365" s="5"/>
      <c r="I365" s="5"/>
    </row>
    <row r="366" spans="1:9">
      <c r="A366" s="5"/>
      <c r="B366" s="5"/>
      <c r="C366" s="5"/>
      <c r="D366" s="5"/>
      <c r="E366" s="5"/>
      <c r="F366" s="5"/>
      <c r="G366" s="5"/>
      <c r="H366" s="5"/>
      <c r="I366" s="5"/>
    </row>
    <row r="367" spans="1:9">
      <c r="A367" s="5"/>
      <c r="B367" s="5"/>
      <c r="C367" s="5"/>
      <c r="D367" s="5"/>
      <c r="E367" s="5"/>
      <c r="F367" s="5"/>
      <c r="G367" s="5"/>
      <c r="H367" s="5"/>
      <c r="I367" s="5"/>
    </row>
    <row r="368" spans="1:9">
      <c r="A368" s="5"/>
      <c r="B368" s="5"/>
      <c r="C368" s="5"/>
      <c r="D368" s="5"/>
      <c r="E368" s="5"/>
      <c r="F368" s="5"/>
      <c r="G368" s="5"/>
      <c r="H368" s="5"/>
      <c r="I368" s="5"/>
    </row>
    <row r="369" spans="1:9">
      <c r="A369" s="5"/>
      <c r="B369" s="5"/>
      <c r="C369" s="5"/>
      <c r="D369" s="5"/>
      <c r="E369" s="5"/>
      <c r="F369" s="5"/>
      <c r="G369" s="5"/>
      <c r="H369" s="5"/>
      <c r="I369" s="5"/>
    </row>
    <row r="370" spans="1:9">
      <c r="A370" s="5"/>
      <c r="B370" s="5"/>
      <c r="C370" s="5"/>
      <c r="D370" s="5"/>
      <c r="E370" s="5"/>
      <c r="F370" s="5"/>
      <c r="G370" s="5"/>
      <c r="H370" s="5"/>
      <c r="I370" s="5"/>
    </row>
    <row r="371" spans="1:9">
      <c r="A371" s="5"/>
      <c r="B371" s="5"/>
      <c r="C371" s="5"/>
      <c r="D371" s="5"/>
      <c r="E371" s="5"/>
      <c r="F371" s="5"/>
      <c r="G371" s="5"/>
      <c r="H371" s="5"/>
      <c r="I371" s="5"/>
    </row>
    <row r="372" spans="1:9">
      <c r="A372" s="5"/>
      <c r="B372" s="5"/>
      <c r="C372" s="5"/>
      <c r="D372" s="5"/>
      <c r="E372" s="5"/>
      <c r="F372" s="5"/>
      <c r="G372" s="5"/>
      <c r="H372" s="5"/>
      <c r="I372" s="5"/>
    </row>
    <row r="373" spans="1:9">
      <c r="A373" s="5"/>
      <c r="B373" s="5"/>
      <c r="C373" s="5"/>
      <c r="D373" s="5"/>
      <c r="E373" s="5"/>
      <c r="F373" s="5"/>
      <c r="G373" s="5"/>
      <c r="H373" s="5"/>
      <c r="I373" s="5"/>
    </row>
    <row r="374" spans="1:9">
      <c r="A374" s="5"/>
      <c r="B374" s="5"/>
      <c r="C374" s="5"/>
      <c r="D374" s="5"/>
      <c r="E374" s="5"/>
      <c r="F374" s="5"/>
      <c r="G374" s="5"/>
      <c r="H374" s="5"/>
      <c r="I374" s="5"/>
    </row>
    <row r="375" spans="1:9">
      <c r="A375" s="5"/>
      <c r="B375" s="5"/>
      <c r="C375" s="5"/>
      <c r="D375" s="5"/>
      <c r="E375" s="5"/>
      <c r="F375" s="5"/>
      <c r="G375" s="5"/>
      <c r="H375" s="5"/>
      <c r="I375" s="5"/>
    </row>
    <row r="376" spans="1:9">
      <c r="A376" s="5"/>
      <c r="B376" s="5"/>
      <c r="C376" s="5"/>
      <c r="D376" s="5"/>
      <c r="E376" s="5"/>
      <c r="F376" s="5"/>
      <c r="G376" s="5"/>
      <c r="H376" s="5"/>
      <c r="I376" s="5"/>
    </row>
    <row r="377" spans="1:9">
      <c r="A377" s="5"/>
      <c r="B377" s="5"/>
      <c r="C377" s="5"/>
      <c r="D377" s="5"/>
      <c r="E377" s="5"/>
      <c r="F377" s="5"/>
      <c r="G377" s="5"/>
      <c r="H377" s="5"/>
      <c r="I377" s="5"/>
    </row>
    <row r="378" spans="1:9">
      <c r="A378" s="5"/>
      <c r="B378" s="5"/>
      <c r="C378" s="5"/>
      <c r="D378" s="5"/>
      <c r="E378" s="5"/>
      <c r="F378" s="5"/>
      <c r="G378" s="5"/>
      <c r="H378" s="5"/>
      <c r="I378" s="5"/>
    </row>
    <row r="379" spans="1:9">
      <c r="A379" s="5"/>
      <c r="B379" s="5"/>
      <c r="C379" s="5"/>
      <c r="D379" s="5"/>
      <c r="E379" s="5"/>
      <c r="F379" s="5"/>
      <c r="G379" s="5"/>
      <c r="H379" s="5"/>
      <c r="I379" s="5"/>
    </row>
    <row r="380" spans="1:9">
      <c r="A380" s="5"/>
      <c r="B380" s="5"/>
      <c r="C380" s="5"/>
      <c r="D380" s="5"/>
      <c r="E380" s="5"/>
      <c r="F380" s="5"/>
      <c r="G380" s="5"/>
      <c r="H380" s="5"/>
      <c r="I380" s="5"/>
    </row>
    <row r="381" spans="1:9">
      <c r="A381" s="5"/>
      <c r="B381" s="5"/>
      <c r="C381" s="5"/>
      <c r="D381" s="5"/>
      <c r="E381" s="5"/>
      <c r="F381" s="5"/>
      <c r="G381" s="5"/>
      <c r="H381" s="5"/>
      <c r="I381" s="5"/>
    </row>
    <row r="382" spans="1:9">
      <c r="A382" s="5"/>
      <c r="B382" s="5"/>
      <c r="C382" s="5"/>
      <c r="D382" s="5"/>
      <c r="E382" s="5"/>
      <c r="F382" s="5"/>
      <c r="G382" s="5"/>
      <c r="H382" s="5"/>
      <c r="I382" s="5"/>
    </row>
    <row r="383" spans="1:9">
      <c r="A383" s="5"/>
      <c r="B383" s="5"/>
      <c r="C383" s="5"/>
      <c r="D383" s="5"/>
      <c r="E383" s="5"/>
      <c r="F383" s="5"/>
      <c r="G383" s="5"/>
      <c r="H383" s="5"/>
      <c r="I383" s="5"/>
    </row>
    <row r="384" spans="1:9">
      <c r="A384" s="5"/>
      <c r="B384" s="5"/>
      <c r="C384" s="5"/>
      <c r="D384" s="5"/>
      <c r="E384" s="5"/>
      <c r="F384" s="5"/>
      <c r="G384" s="5"/>
      <c r="H384" s="5"/>
      <c r="I384" s="5"/>
    </row>
    <row r="385" spans="1:9">
      <c r="A385" s="5"/>
      <c r="B385" s="5"/>
      <c r="C385" s="5"/>
      <c r="D385" s="5"/>
      <c r="E385" s="5"/>
      <c r="F385" s="5"/>
      <c r="G385" s="5"/>
      <c r="H385" s="5"/>
      <c r="I385" s="5"/>
    </row>
    <row r="386" spans="1:9">
      <c r="A386" s="5"/>
      <c r="B386" s="5"/>
      <c r="C386" s="5"/>
      <c r="D386" s="5"/>
      <c r="E386" s="5"/>
      <c r="F386" s="5"/>
      <c r="G386" s="5"/>
      <c r="H386" s="5"/>
      <c r="I386" s="5"/>
    </row>
    <row r="387" spans="1:9">
      <c r="A387" s="5"/>
      <c r="B387" s="5"/>
      <c r="C387" s="5"/>
      <c r="D387" s="5"/>
      <c r="E387" s="5"/>
      <c r="F387" s="5"/>
      <c r="G387" s="5"/>
      <c r="H387" s="5"/>
      <c r="I387" s="5"/>
    </row>
    <row r="388" spans="1:9">
      <c r="A388" s="5"/>
      <c r="B388" s="5"/>
      <c r="C388" s="5"/>
      <c r="D388" s="5"/>
      <c r="E388" s="5"/>
      <c r="F388" s="5"/>
      <c r="G388" s="5"/>
      <c r="H388" s="5"/>
      <c r="I388" s="5"/>
    </row>
    <row r="389" spans="1:9">
      <c r="A389" s="5"/>
      <c r="B389" s="5"/>
      <c r="C389" s="5"/>
      <c r="D389" s="5"/>
      <c r="E389" s="5"/>
      <c r="F389" s="5"/>
      <c r="G389" s="5"/>
      <c r="H389" s="5"/>
      <c r="I389" s="5"/>
    </row>
    <row r="390" spans="1:9">
      <c r="A390" s="5"/>
      <c r="B390" s="5"/>
      <c r="C390" s="5"/>
      <c r="D390" s="5"/>
      <c r="E390" s="5"/>
      <c r="F390" s="5"/>
      <c r="G390" s="5"/>
      <c r="H390" s="5"/>
      <c r="I390" s="5"/>
    </row>
    <row r="391" spans="1:9">
      <c r="A391" s="5"/>
      <c r="B391" s="5"/>
      <c r="C391" s="5"/>
      <c r="D391" s="5"/>
      <c r="E391" s="5"/>
      <c r="F391" s="5"/>
      <c r="G391" s="5"/>
      <c r="H391" s="5"/>
      <c r="I391" s="5"/>
    </row>
    <row r="392" spans="1:9">
      <c r="A392" s="5"/>
      <c r="B392" s="5"/>
      <c r="C392" s="5"/>
      <c r="D392" s="5"/>
      <c r="E392" s="5"/>
      <c r="F392" s="5"/>
      <c r="G392" s="5"/>
      <c r="H392" s="5"/>
      <c r="I392" s="5"/>
    </row>
    <row r="393" spans="1:9">
      <c r="A393" s="5"/>
      <c r="B393" s="5"/>
      <c r="C393" s="5"/>
      <c r="D393" s="5"/>
      <c r="E393" s="5"/>
      <c r="F393" s="5"/>
      <c r="G393" s="5"/>
      <c r="H393" s="5"/>
      <c r="I393" s="5"/>
    </row>
    <row r="394" spans="1:9">
      <c r="A394" s="5"/>
      <c r="B394" s="5"/>
      <c r="C394" s="5"/>
      <c r="D394" s="5"/>
      <c r="E394" s="5"/>
      <c r="F394" s="5"/>
      <c r="G394" s="5"/>
      <c r="H394" s="5"/>
      <c r="I394" s="5"/>
    </row>
    <row r="395" spans="1:9">
      <c r="A395" s="5"/>
      <c r="B395" s="5"/>
      <c r="C395" s="5"/>
      <c r="D395" s="5"/>
      <c r="E395" s="5"/>
      <c r="F395" s="5"/>
      <c r="G395" s="5"/>
      <c r="H395" s="5"/>
      <c r="I395" s="5"/>
    </row>
    <row r="396" spans="1:9">
      <c r="A396" s="5"/>
      <c r="B396" s="5"/>
      <c r="C396" s="5"/>
      <c r="D396" s="5"/>
      <c r="E396" s="5"/>
      <c r="F396" s="5"/>
      <c r="G396" s="5"/>
      <c r="H396" s="5"/>
      <c r="I396" s="5"/>
    </row>
    <row r="397" spans="1:9">
      <c r="A397" s="5"/>
      <c r="B397" s="5"/>
      <c r="C397" s="5"/>
      <c r="D397" s="5"/>
      <c r="E397" s="5"/>
      <c r="F397" s="5"/>
      <c r="G397" s="5"/>
      <c r="H397" s="5"/>
      <c r="I397" s="5"/>
    </row>
    <row r="398" spans="1:9">
      <c r="A398" s="5"/>
      <c r="B398" s="5"/>
      <c r="C398" s="5"/>
      <c r="D398" s="5"/>
      <c r="E398" s="5"/>
      <c r="F398" s="5"/>
      <c r="G398" s="5"/>
      <c r="H398" s="5"/>
      <c r="I398" s="5"/>
    </row>
    <row r="399" spans="1:9">
      <c r="A399" s="5"/>
      <c r="B399" s="5"/>
      <c r="C399" s="5"/>
      <c r="D399" s="5"/>
      <c r="E399" s="5"/>
      <c r="F399" s="5"/>
      <c r="G399" s="5"/>
      <c r="H399" s="5"/>
      <c r="I399" s="5"/>
    </row>
    <row r="400" spans="1:9">
      <c r="A400" s="5"/>
      <c r="B400" s="5"/>
      <c r="C400" s="5"/>
      <c r="D400" s="5"/>
      <c r="E400" s="5"/>
      <c r="F400" s="5"/>
      <c r="G400" s="5"/>
      <c r="H400" s="5"/>
      <c r="I400" s="5"/>
    </row>
    <row r="401" spans="1:9">
      <c r="A401" s="5"/>
      <c r="B401" s="5"/>
      <c r="C401" s="5"/>
      <c r="D401" s="5"/>
      <c r="E401" s="5"/>
      <c r="F401" s="5"/>
      <c r="G401" s="5"/>
      <c r="H401" s="5"/>
      <c r="I401" s="5"/>
    </row>
    <row r="402" spans="1:9">
      <c r="A402" s="5"/>
      <c r="B402" s="5"/>
      <c r="C402" s="5"/>
      <c r="D402" s="5"/>
      <c r="E402" s="5"/>
      <c r="F402" s="5"/>
      <c r="G402" s="5"/>
      <c r="H402" s="5"/>
      <c r="I402" s="5"/>
    </row>
    <row r="403" spans="1:9">
      <c r="A403" s="5"/>
      <c r="B403" s="5"/>
      <c r="C403" s="5"/>
      <c r="D403" s="5"/>
      <c r="E403" s="5"/>
      <c r="F403" s="5"/>
      <c r="G403" s="5"/>
      <c r="H403" s="5"/>
      <c r="I403" s="5"/>
    </row>
    <row r="404" spans="1:9">
      <c r="A404" s="5"/>
      <c r="B404" s="5"/>
      <c r="C404" s="5"/>
      <c r="D404" s="5"/>
      <c r="E404" s="5"/>
      <c r="F404" s="5"/>
      <c r="G404" s="5"/>
      <c r="H404" s="5"/>
      <c r="I404" s="5"/>
    </row>
    <row r="405" spans="1:9">
      <c r="A405" s="5"/>
      <c r="B405" s="5"/>
      <c r="C405" s="5"/>
      <c r="D405" s="5"/>
      <c r="E405" s="5"/>
      <c r="F405" s="5"/>
      <c r="G405" s="5"/>
      <c r="H405" s="5"/>
      <c r="I405" s="5"/>
    </row>
    <row r="406" spans="1:9">
      <c r="A406" s="5"/>
      <c r="B406" s="5"/>
      <c r="C406" s="5"/>
      <c r="D406" s="5"/>
      <c r="E406" s="5"/>
      <c r="F406" s="5"/>
      <c r="G406" s="5"/>
      <c r="H406" s="5"/>
      <c r="I406" s="5"/>
    </row>
    <row r="407" spans="1:9">
      <c r="A407" s="5"/>
      <c r="B407" s="5"/>
      <c r="C407" s="5"/>
      <c r="D407" s="5"/>
      <c r="E407" s="5"/>
      <c r="F407" s="5"/>
      <c r="G407" s="5"/>
      <c r="H407" s="5"/>
      <c r="I407" s="5"/>
    </row>
    <row r="408" spans="1:9">
      <c r="A408" s="5"/>
      <c r="B408" s="5"/>
      <c r="C408" s="5"/>
      <c r="D408" s="5"/>
      <c r="E408" s="5"/>
      <c r="F408" s="5"/>
      <c r="G408" s="5"/>
      <c r="H408" s="5"/>
      <c r="I408" s="5"/>
    </row>
    <row r="409" spans="1:9">
      <c r="A409" s="5"/>
      <c r="B409" s="5"/>
      <c r="C409" s="5"/>
      <c r="D409" s="5"/>
      <c r="E409" s="5"/>
      <c r="F409" s="5"/>
      <c r="G409" s="5"/>
      <c r="H409" s="5"/>
      <c r="I409" s="5"/>
    </row>
    <row r="410" spans="1:9">
      <c r="A410" s="5"/>
      <c r="B410" s="5"/>
      <c r="C410" s="5"/>
      <c r="D410" s="5"/>
      <c r="E410" s="5"/>
      <c r="F410" s="5"/>
      <c r="G410" s="5"/>
      <c r="H410" s="5"/>
      <c r="I410" s="5"/>
    </row>
    <row r="411" spans="1:9">
      <c r="A411" s="5"/>
      <c r="B411" s="5"/>
      <c r="C411" s="5"/>
      <c r="D411" s="5"/>
      <c r="E411" s="5"/>
      <c r="F411" s="5"/>
      <c r="G411" s="5"/>
      <c r="H411" s="5"/>
      <c r="I411" s="5"/>
    </row>
    <row r="412" spans="1:9">
      <c r="A412" s="5"/>
      <c r="B412" s="5"/>
      <c r="C412" s="5"/>
      <c r="D412" s="5"/>
      <c r="E412" s="5"/>
      <c r="F412" s="5"/>
      <c r="G412" s="5"/>
      <c r="H412" s="5"/>
      <c r="I412" s="5"/>
    </row>
    <row r="413" spans="1:9">
      <c r="A413" s="5"/>
      <c r="B413" s="5"/>
      <c r="C413" s="5"/>
      <c r="D413" s="5"/>
      <c r="E413" s="5"/>
      <c r="F413" s="5"/>
      <c r="G413" s="5"/>
      <c r="H413" s="5"/>
      <c r="I413" s="5"/>
    </row>
    <row r="414" spans="1:9">
      <c r="A414" s="5"/>
      <c r="B414" s="5"/>
      <c r="C414" s="5"/>
      <c r="D414" s="5"/>
      <c r="E414" s="5"/>
      <c r="F414" s="5"/>
      <c r="G414" s="5"/>
      <c r="H414" s="5"/>
      <c r="I414" s="5"/>
    </row>
    <row r="415" spans="1:9">
      <c r="A415" s="5"/>
      <c r="B415" s="5"/>
      <c r="C415" s="5"/>
      <c r="D415" s="5"/>
      <c r="E415" s="5"/>
      <c r="F415" s="5"/>
      <c r="G415" s="5"/>
      <c r="H415" s="5"/>
      <c r="I415" s="5"/>
    </row>
    <row r="416" spans="1:9">
      <c r="A416" s="5"/>
      <c r="B416" s="5"/>
      <c r="C416" s="5"/>
      <c r="D416" s="5"/>
      <c r="E416" s="5"/>
      <c r="F416" s="5"/>
      <c r="G416" s="5"/>
      <c r="H416" s="5"/>
      <c r="I416" s="5"/>
    </row>
    <row r="417" spans="1:9">
      <c r="A417" s="5"/>
      <c r="B417" s="5"/>
      <c r="C417" s="5"/>
      <c r="D417" s="5"/>
      <c r="E417" s="5"/>
      <c r="F417" s="5"/>
      <c r="G417" s="5"/>
      <c r="H417" s="5"/>
      <c r="I417" s="5"/>
    </row>
    <row r="418" spans="1:9">
      <c r="A418" s="5"/>
      <c r="B418" s="5"/>
      <c r="C418" s="5"/>
      <c r="D418" s="5"/>
      <c r="E418" s="5"/>
      <c r="F418" s="5"/>
      <c r="G418" s="5"/>
      <c r="H418" s="5"/>
      <c r="I418" s="5"/>
    </row>
    <row r="419" spans="1:9">
      <c r="A419" s="5"/>
      <c r="B419" s="5"/>
      <c r="C419" s="5"/>
      <c r="D419" s="5"/>
      <c r="E419" s="5"/>
      <c r="F419" s="5"/>
      <c r="G419" s="5"/>
      <c r="H419" s="5"/>
      <c r="I419" s="5"/>
    </row>
    <row r="420" spans="1:9">
      <c r="A420" s="5"/>
      <c r="B420" s="5"/>
      <c r="C420" s="5"/>
      <c r="D420" s="5"/>
      <c r="E420" s="5"/>
      <c r="F420" s="5"/>
      <c r="G420" s="5"/>
      <c r="H420" s="5"/>
      <c r="I420" s="5"/>
    </row>
    <row r="421" spans="1:9">
      <c r="A421" s="5"/>
      <c r="B421" s="5"/>
      <c r="C421" s="5"/>
      <c r="D421" s="5"/>
      <c r="E421" s="5"/>
      <c r="F421" s="5"/>
      <c r="G421" s="5"/>
      <c r="H421" s="5"/>
      <c r="I421" s="5"/>
    </row>
    <row r="422" spans="1:9">
      <c r="A422" s="5"/>
      <c r="B422" s="5"/>
      <c r="C422" s="5"/>
      <c r="D422" s="5"/>
      <c r="E422" s="5"/>
      <c r="F422" s="5"/>
      <c r="G422" s="5"/>
      <c r="H422" s="5"/>
      <c r="I422" s="5"/>
    </row>
    <row r="423" spans="1:9">
      <c r="A423" s="5"/>
      <c r="B423" s="5"/>
      <c r="C423" s="5"/>
      <c r="D423" s="5"/>
      <c r="E423" s="5"/>
      <c r="F423" s="5"/>
      <c r="G423" s="5"/>
      <c r="H423" s="5"/>
      <c r="I423" s="5"/>
    </row>
    <row r="424" spans="1:9">
      <c r="A424" s="5"/>
      <c r="B424" s="5"/>
      <c r="C424" s="5"/>
      <c r="D424" s="5"/>
      <c r="E424" s="5"/>
      <c r="F424" s="5"/>
      <c r="G424" s="5"/>
      <c r="H424" s="5"/>
      <c r="I424" s="5"/>
    </row>
    <row r="425" spans="1:9">
      <c r="A425" s="5"/>
      <c r="B425" s="5"/>
      <c r="C425" s="5"/>
      <c r="D425" s="5"/>
      <c r="E425" s="5"/>
      <c r="F425" s="5"/>
      <c r="G425" s="5"/>
      <c r="H425" s="5"/>
      <c r="I425" s="5"/>
    </row>
    <row r="426" spans="1:9">
      <c r="A426" s="5"/>
      <c r="B426" s="5"/>
      <c r="C426" s="5"/>
      <c r="D426" s="5"/>
      <c r="E426" s="5"/>
      <c r="F426" s="5"/>
      <c r="G426" s="5"/>
      <c r="H426" s="5"/>
      <c r="I426" s="5"/>
    </row>
    <row r="427" spans="1:9">
      <c r="A427" s="5"/>
      <c r="B427" s="5"/>
      <c r="C427" s="5"/>
      <c r="D427" s="5"/>
      <c r="E427" s="5"/>
      <c r="F427" s="5"/>
      <c r="G427" s="5"/>
      <c r="H427" s="5"/>
      <c r="I427" s="5"/>
    </row>
    <row r="428" spans="1:9">
      <c r="A428" s="5"/>
      <c r="B428" s="5"/>
      <c r="C428" s="5"/>
      <c r="D428" s="5"/>
      <c r="E428" s="5"/>
      <c r="F428" s="5"/>
      <c r="G428" s="5"/>
      <c r="H428" s="5"/>
      <c r="I428" s="5"/>
    </row>
    <row r="429" spans="1:9">
      <c r="A429" s="5"/>
      <c r="B429" s="5"/>
      <c r="C429" s="5"/>
      <c r="D429" s="5"/>
      <c r="E429" s="5"/>
      <c r="F429" s="5"/>
      <c r="G429" s="5"/>
      <c r="H429" s="5"/>
      <c r="I429" s="5"/>
    </row>
    <row r="430" spans="1:9">
      <c r="A430" s="5"/>
      <c r="B430" s="5"/>
      <c r="C430" s="5"/>
      <c r="D430" s="5"/>
      <c r="E430" s="5"/>
      <c r="F430" s="5"/>
      <c r="G430" s="5"/>
      <c r="H430" s="5"/>
      <c r="I430" s="5"/>
    </row>
    <row r="431" spans="1:9">
      <c r="A431" s="5"/>
      <c r="B431" s="5"/>
      <c r="C431" s="5"/>
      <c r="D431" s="5"/>
      <c r="E431" s="5"/>
      <c r="F431" s="5"/>
      <c r="G431" s="5"/>
      <c r="H431" s="5"/>
      <c r="I431" s="5"/>
    </row>
    <row r="432" spans="1:9">
      <c r="A432" s="5"/>
      <c r="B432" s="5"/>
      <c r="C432" s="5"/>
      <c r="D432" s="5"/>
      <c r="E432" s="5"/>
      <c r="F432" s="5"/>
      <c r="G432" s="5"/>
      <c r="H432" s="5"/>
      <c r="I432" s="5"/>
    </row>
    <row r="433" spans="1:9">
      <c r="A433" s="5"/>
      <c r="B433" s="5"/>
      <c r="C433" s="5"/>
      <c r="D433" s="5"/>
      <c r="E433" s="5"/>
      <c r="F433" s="5"/>
      <c r="G433" s="5"/>
      <c r="H433" s="5"/>
      <c r="I433" s="5"/>
    </row>
    <row r="434" spans="1:9">
      <c r="A434" s="5"/>
      <c r="B434" s="5"/>
      <c r="C434" s="5"/>
      <c r="D434" s="5"/>
      <c r="E434" s="5"/>
      <c r="F434" s="5"/>
      <c r="G434" s="5"/>
      <c r="H434" s="5"/>
      <c r="I434" s="5"/>
    </row>
    <row r="435" spans="1:9">
      <c r="A435" s="5"/>
      <c r="B435" s="5"/>
      <c r="C435" s="5"/>
      <c r="D435" s="5"/>
      <c r="E435" s="5"/>
      <c r="F435" s="5"/>
      <c r="G435" s="5"/>
      <c r="H435" s="5"/>
      <c r="I435" s="5"/>
    </row>
    <row r="436" spans="1:9">
      <c r="A436" s="5"/>
      <c r="B436" s="5"/>
      <c r="C436" s="5"/>
      <c r="D436" s="5"/>
      <c r="E436" s="5"/>
      <c r="F436" s="5"/>
      <c r="G436" s="5"/>
      <c r="H436" s="5"/>
      <c r="I436" s="5"/>
    </row>
    <row r="437" spans="1:9">
      <c r="A437" s="5"/>
      <c r="B437" s="5"/>
      <c r="C437" s="5"/>
      <c r="D437" s="5"/>
      <c r="E437" s="5"/>
      <c r="F437" s="5"/>
      <c r="G437" s="5"/>
      <c r="H437" s="5"/>
      <c r="I437" s="5"/>
    </row>
    <row r="438" spans="1:9">
      <c r="A438" s="5"/>
      <c r="B438" s="5"/>
      <c r="C438" s="5"/>
      <c r="D438" s="5"/>
      <c r="E438" s="5"/>
      <c r="F438" s="5"/>
      <c r="G438" s="5"/>
      <c r="H438" s="5"/>
      <c r="I438" s="5"/>
    </row>
    <row r="439" spans="1:9">
      <c r="A439" s="5"/>
      <c r="B439" s="5"/>
      <c r="C439" s="5"/>
      <c r="D439" s="5"/>
      <c r="E439" s="5"/>
      <c r="F439" s="5"/>
      <c r="G439" s="5"/>
      <c r="H439" s="5"/>
      <c r="I439" s="5"/>
    </row>
    <row r="440" spans="1:9">
      <c r="A440" s="5"/>
      <c r="B440" s="5"/>
      <c r="C440" s="5"/>
      <c r="D440" s="5"/>
      <c r="E440" s="5"/>
      <c r="F440" s="5"/>
      <c r="G440" s="5"/>
      <c r="H440" s="5"/>
      <c r="I440" s="5"/>
    </row>
    <row r="441" spans="1:9">
      <c r="A441" s="5"/>
      <c r="B441" s="5"/>
      <c r="C441" s="5"/>
      <c r="D441" s="5"/>
      <c r="E441" s="5"/>
      <c r="F441" s="5"/>
      <c r="G441" s="5"/>
      <c r="H441" s="5"/>
      <c r="I441" s="5"/>
    </row>
    <row r="442" spans="1:9">
      <c r="A442" s="5"/>
      <c r="B442" s="5"/>
      <c r="C442" s="5"/>
      <c r="D442" s="5"/>
      <c r="E442" s="5"/>
      <c r="F442" s="5"/>
      <c r="G442" s="5"/>
      <c r="H442" s="5"/>
      <c r="I442" s="5"/>
    </row>
    <row r="443" spans="1:9">
      <c r="A443" s="5"/>
      <c r="B443" s="5"/>
      <c r="C443" s="5"/>
      <c r="D443" s="5"/>
      <c r="E443" s="5"/>
      <c r="F443" s="5"/>
      <c r="G443" s="5"/>
      <c r="H443" s="5"/>
      <c r="I443" s="5"/>
    </row>
    <row r="444" spans="1:9">
      <c r="A444" s="5"/>
      <c r="B444" s="5"/>
      <c r="C444" s="5"/>
      <c r="D444" s="5"/>
      <c r="E444" s="5"/>
      <c r="F444" s="5"/>
      <c r="G444" s="5"/>
      <c r="H444" s="5"/>
      <c r="I444" s="5"/>
    </row>
    <row r="445" spans="1:9">
      <c r="A445" s="5"/>
      <c r="B445" s="5"/>
      <c r="C445" s="5"/>
      <c r="D445" s="5"/>
      <c r="E445" s="5"/>
      <c r="F445" s="5"/>
      <c r="G445" s="5"/>
      <c r="H445" s="5"/>
      <c r="I445" s="5"/>
    </row>
    <row r="446" spans="1:9">
      <c r="A446" s="5"/>
      <c r="B446" s="5"/>
      <c r="C446" s="5"/>
      <c r="D446" s="5"/>
      <c r="E446" s="5"/>
      <c r="F446" s="5"/>
      <c r="G446" s="5"/>
      <c r="H446" s="5"/>
      <c r="I446" s="5"/>
    </row>
    <row r="447" spans="1:9">
      <c r="A447" s="5"/>
      <c r="B447" s="5"/>
      <c r="C447" s="5"/>
      <c r="D447" s="5"/>
      <c r="E447" s="5"/>
      <c r="F447" s="5"/>
      <c r="G447" s="5"/>
      <c r="H447" s="5"/>
      <c r="I447" s="5"/>
    </row>
    <row r="448" spans="1:9">
      <c r="A448" s="5"/>
      <c r="B448" s="5"/>
      <c r="C448" s="5"/>
      <c r="D448" s="5"/>
      <c r="E448" s="5"/>
      <c r="F448" s="5"/>
      <c r="G448" s="5"/>
      <c r="H448" s="5"/>
      <c r="I448" s="5"/>
    </row>
    <row r="449" spans="1:9">
      <c r="A449" s="5"/>
      <c r="B449" s="5"/>
      <c r="C449" s="5"/>
      <c r="D449" s="5"/>
      <c r="E449" s="5"/>
      <c r="F449" s="5"/>
      <c r="G449" s="5"/>
      <c r="H449" s="5"/>
      <c r="I449" s="5"/>
    </row>
    <row r="450" spans="1:9">
      <c r="A450" s="5"/>
      <c r="B450" s="5"/>
      <c r="C450" s="5"/>
      <c r="D450" s="5"/>
      <c r="E450" s="5"/>
      <c r="F450" s="5"/>
      <c r="G450" s="5"/>
      <c r="H450" s="5"/>
      <c r="I450" s="5"/>
    </row>
    <row r="451" spans="1:9">
      <c r="A451" s="5"/>
      <c r="B451" s="5"/>
      <c r="C451" s="5"/>
      <c r="D451" s="5"/>
      <c r="E451" s="5"/>
      <c r="F451" s="5"/>
      <c r="G451" s="5"/>
      <c r="H451" s="5"/>
      <c r="I451" s="5"/>
    </row>
    <row r="452" spans="1:9">
      <c r="A452" s="5"/>
      <c r="B452" s="5"/>
      <c r="C452" s="5"/>
      <c r="D452" s="5"/>
      <c r="E452" s="5"/>
      <c r="F452" s="5"/>
      <c r="G452" s="5"/>
      <c r="H452" s="5"/>
      <c r="I452" s="5"/>
    </row>
    <row r="453" spans="1:9">
      <c r="A453" s="5"/>
      <c r="B453" s="5"/>
      <c r="C453" s="5"/>
      <c r="D453" s="5"/>
      <c r="E453" s="5"/>
      <c r="F453" s="5"/>
      <c r="G453" s="5"/>
      <c r="H453" s="5"/>
      <c r="I453" s="5"/>
    </row>
    <row r="454" spans="1:9">
      <c r="A454" s="5"/>
      <c r="B454" s="5"/>
      <c r="C454" s="5"/>
      <c r="D454" s="5"/>
      <c r="E454" s="5"/>
      <c r="F454" s="5"/>
      <c r="G454" s="5"/>
      <c r="H454" s="5"/>
      <c r="I454" s="5"/>
    </row>
    <row r="455" spans="1:9">
      <c r="A455" s="5"/>
      <c r="B455" s="5"/>
      <c r="C455" s="5"/>
      <c r="D455" s="5"/>
      <c r="E455" s="5"/>
      <c r="F455" s="5"/>
      <c r="G455" s="5"/>
      <c r="H455" s="5"/>
      <c r="I455" s="5"/>
    </row>
    <row r="456" spans="1:9">
      <c r="A456" s="5"/>
      <c r="B456" s="5"/>
      <c r="C456" s="5"/>
      <c r="D456" s="5"/>
      <c r="E456" s="5"/>
      <c r="F456" s="5"/>
      <c r="G456" s="5"/>
      <c r="H456" s="5"/>
      <c r="I456" s="5"/>
    </row>
    <row r="457" spans="1:9">
      <c r="A457" s="5"/>
      <c r="B457" s="5"/>
      <c r="C457" s="5"/>
      <c r="D457" s="5"/>
      <c r="E457" s="5"/>
      <c r="F457" s="5"/>
      <c r="G457" s="5"/>
      <c r="H457" s="5"/>
      <c r="I457" s="5"/>
    </row>
    <row r="458" spans="1:9">
      <c r="A458" s="5"/>
      <c r="B458" s="5"/>
      <c r="C458" s="5"/>
      <c r="D458" s="5"/>
      <c r="E458" s="5"/>
      <c r="F458" s="5"/>
      <c r="G458" s="5"/>
      <c r="H458" s="5"/>
      <c r="I458" s="5"/>
    </row>
    <row r="459" spans="1:9">
      <c r="A459" s="5"/>
      <c r="B459" s="5"/>
      <c r="C459" s="5"/>
      <c r="D459" s="5"/>
      <c r="E459" s="5"/>
      <c r="F459" s="5"/>
      <c r="G459" s="5"/>
      <c r="H459" s="5"/>
      <c r="I459" s="5"/>
    </row>
    <row r="460" spans="1:9">
      <c r="A460" s="5"/>
      <c r="B460" s="5"/>
      <c r="C460" s="5"/>
      <c r="D460" s="5"/>
      <c r="E460" s="5"/>
      <c r="F460" s="5"/>
      <c r="G460" s="5"/>
      <c r="H460" s="5"/>
      <c r="I460" s="5"/>
    </row>
    <row r="461" spans="1:9">
      <c r="A461" s="5"/>
      <c r="B461" s="5"/>
      <c r="C461" s="5"/>
      <c r="D461" s="5"/>
      <c r="E461" s="5"/>
      <c r="F461" s="5"/>
      <c r="G461" s="5"/>
      <c r="H461" s="5"/>
      <c r="I461" s="5"/>
    </row>
    <row r="462" spans="1:9">
      <c r="A462" s="5"/>
      <c r="B462" s="5"/>
      <c r="C462" s="5"/>
      <c r="D462" s="5"/>
      <c r="E462" s="5"/>
      <c r="F462" s="5"/>
      <c r="G462" s="5"/>
      <c r="H462" s="5"/>
      <c r="I462" s="5"/>
    </row>
    <row r="463" spans="1:9">
      <c r="A463" s="5"/>
      <c r="B463" s="5"/>
      <c r="C463" s="5"/>
      <c r="D463" s="5"/>
      <c r="E463" s="5"/>
      <c r="F463" s="5"/>
      <c r="G463" s="5"/>
      <c r="H463" s="5"/>
      <c r="I463" s="5"/>
    </row>
    <row r="464" spans="1:9">
      <c r="A464" s="5"/>
      <c r="B464" s="5"/>
      <c r="C464" s="5"/>
      <c r="D464" s="5"/>
      <c r="E464" s="5"/>
      <c r="F464" s="5"/>
      <c r="G464" s="5"/>
      <c r="H464" s="5"/>
      <c r="I464" s="5"/>
    </row>
    <row r="465" spans="1:9">
      <c r="A465" s="5"/>
      <c r="B465" s="5"/>
      <c r="C465" s="5"/>
      <c r="D465" s="5"/>
      <c r="E465" s="5"/>
      <c r="F465" s="5"/>
      <c r="G465" s="5"/>
      <c r="H465" s="5"/>
      <c r="I465" s="5"/>
    </row>
    <row r="466" spans="1:9">
      <c r="A466" s="5"/>
      <c r="B466" s="5"/>
      <c r="C466" s="5"/>
      <c r="D466" s="5"/>
      <c r="E466" s="5"/>
      <c r="F466" s="5"/>
      <c r="G466" s="5"/>
      <c r="H466" s="5"/>
      <c r="I466" s="5"/>
    </row>
    <row r="467" spans="1:9">
      <c r="A467" s="5"/>
      <c r="B467" s="5"/>
      <c r="C467" s="5"/>
      <c r="D467" s="5"/>
      <c r="E467" s="5"/>
      <c r="F467" s="5"/>
      <c r="G467" s="5"/>
      <c r="H467" s="5"/>
      <c r="I467" s="5"/>
    </row>
    <row r="468" spans="1:9">
      <c r="A468" s="5"/>
      <c r="B468" s="5"/>
      <c r="C468" s="5"/>
      <c r="D468" s="5"/>
      <c r="E468" s="5"/>
      <c r="F468" s="5"/>
      <c r="G468" s="5"/>
      <c r="H468" s="5"/>
      <c r="I468" s="5"/>
    </row>
    <row r="469" spans="1:9">
      <c r="A469" s="5"/>
      <c r="B469" s="5"/>
      <c r="C469" s="5"/>
      <c r="D469" s="5"/>
      <c r="E469" s="5"/>
      <c r="F469" s="5"/>
      <c r="G469" s="5"/>
      <c r="H469" s="5"/>
      <c r="I469" s="5"/>
    </row>
    <row r="470" spans="1:9">
      <c r="A470" s="5"/>
      <c r="B470" s="5"/>
      <c r="C470" s="5"/>
      <c r="D470" s="5"/>
      <c r="E470" s="5"/>
      <c r="F470" s="5"/>
      <c r="G470" s="5"/>
      <c r="H470" s="5"/>
      <c r="I470" s="5"/>
    </row>
    <row r="471" spans="1:9">
      <c r="A471" s="5"/>
      <c r="B471" s="5"/>
      <c r="C471" s="5"/>
      <c r="D471" s="5"/>
      <c r="E471" s="5"/>
      <c r="F471" s="5"/>
      <c r="G471" s="5"/>
      <c r="H471" s="5"/>
      <c r="I471" s="5"/>
    </row>
    <row r="472" spans="1:9">
      <c r="A472" s="5"/>
      <c r="B472" s="5"/>
      <c r="C472" s="5"/>
      <c r="D472" s="5"/>
      <c r="E472" s="5"/>
      <c r="F472" s="5"/>
      <c r="G472" s="5"/>
      <c r="H472" s="5"/>
      <c r="I472" s="5"/>
    </row>
    <row r="473" spans="1:9">
      <c r="A473" s="5"/>
      <c r="B473" s="5"/>
      <c r="C473" s="5"/>
      <c r="D473" s="5"/>
      <c r="E473" s="5"/>
      <c r="F473" s="5"/>
      <c r="G473" s="5"/>
      <c r="H473" s="5"/>
      <c r="I473" s="5"/>
    </row>
    <row r="474" spans="1:9">
      <c r="A474" s="5"/>
      <c r="B474" s="5"/>
      <c r="C474" s="5"/>
      <c r="D474" s="5"/>
      <c r="E474" s="5"/>
      <c r="F474" s="5"/>
      <c r="G474" s="5"/>
      <c r="H474" s="5"/>
      <c r="I474" s="5"/>
    </row>
    <row r="475" spans="1:9">
      <c r="A475" s="5"/>
      <c r="B475" s="5"/>
      <c r="C475" s="5"/>
      <c r="D475" s="5"/>
      <c r="E475" s="5"/>
      <c r="F475" s="5"/>
      <c r="G475" s="5"/>
      <c r="H475" s="5"/>
      <c r="I475" s="5"/>
    </row>
    <row r="476" spans="1:9">
      <c r="A476" s="5"/>
      <c r="B476" s="5"/>
      <c r="C476" s="5"/>
      <c r="D476" s="5"/>
      <c r="E476" s="5"/>
      <c r="F476" s="5"/>
      <c r="G476" s="5"/>
      <c r="H476" s="5"/>
      <c r="I476" s="5"/>
    </row>
    <row r="477" spans="1:9">
      <c r="A477" s="5"/>
      <c r="B477" s="5"/>
      <c r="C477" s="5"/>
      <c r="D477" s="5"/>
      <c r="E477" s="5"/>
      <c r="F477" s="5"/>
      <c r="G477" s="5"/>
      <c r="H477" s="5"/>
      <c r="I477" s="5"/>
    </row>
    <row r="478" spans="1:9">
      <c r="A478" s="5"/>
      <c r="B478" s="5"/>
      <c r="C478" s="5"/>
      <c r="D478" s="5"/>
      <c r="E478" s="5"/>
      <c r="F478" s="5"/>
      <c r="G478" s="5"/>
      <c r="H478" s="5"/>
      <c r="I478" s="5"/>
    </row>
    <row r="479" spans="1:9">
      <c r="A479" s="5"/>
      <c r="B479" s="5"/>
      <c r="C479" s="5"/>
      <c r="D479" s="5"/>
      <c r="E479" s="5"/>
      <c r="F479" s="5"/>
      <c r="G479" s="5"/>
      <c r="H479" s="5"/>
      <c r="I479" s="5"/>
    </row>
    <row r="480" spans="1:9">
      <c r="A480" s="5"/>
      <c r="B480" s="5"/>
      <c r="C480" s="5"/>
      <c r="D480" s="5"/>
      <c r="E480" s="5"/>
      <c r="F480" s="5"/>
      <c r="G480" s="5"/>
      <c r="H480" s="5"/>
      <c r="I480" s="5"/>
    </row>
    <row r="481" spans="1:9">
      <c r="A481" s="5"/>
      <c r="B481" s="5"/>
      <c r="C481" s="5"/>
      <c r="D481" s="5"/>
      <c r="E481" s="5"/>
      <c r="F481" s="5"/>
      <c r="G481" s="5"/>
      <c r="H481" s="5"/>
      <c r="I481" s="5"/>
    </row>
    <row r="482" spans="1:9">
      <c r="A482" s="5"/>
      <c r="B482" s="5"/>
      <c r="C482" s="5"/>
      <c r="D482" s="5"/>
      <c r="E482" s="5"/>
      <c r="F482" s="5"/>
      <c r="G482" s="5"/>
      <c r="H482" s="5"/>
      <c r="I482" s="5"/>
    </row>
    <row r="483" spans="1:9">
      <c r="A483" s="5"/>
      <c r="B483" s="5"/>
      <c r="C483" s="5"/>
      <c r="D483" s="5"/>
      <c r="E483" s="5"/>
      <c r="F483" s="5"/>
      <c r="G483" s="5"/>
      <c r="H483" s="5"/>
      <c r="I483" s="5"/>
    </row>
    <row r="484" spans="1:9">
      <c r="A484" s="5"/>
      <c r="B484" s="5"/>
      <c r="C484" s="5"/>
      <c r="D484" s="5"/>
      <c r="E484" s="5"/>
      <c r="F484" s="5"/>
      <c r="G484" s="5"/>
      <c r="H484" s="5"/>
      <c r="I484" s="5"/>
    </row>
    <row r="485" spans="1:9">
      <c r="A485" s="5"/>
      <c r="B485" s="5"/>
      <c r="C485" s="5"/>
      <c r="D485" s="5"/>
      <c r="E485" s="5"/>
      <c r="F485" s="5"/>
      <c r="G485" s="5"/>
      <c r="H485" s="5"/>
      <c r="I485" s="5"/>
    </row>
    <row r="486" spans="1:9">
      <c r="A486" s="5"/>
      <c r="B486" s="5"/>
      <c r="C486" s="5"/>
      <c r="D486" s="5"/>
      <c r="E486" s="5"/>
      <c r="F486" s="5"/>
      <c r="G486" s="5"/>
      <c r="H486" s="5"/>
      <c r="I486" s="5"/>
    </row>
    <row r="487" spans="1:9">
      <c r="A487" s="5"/>
      <c r="B487" s="5"/>
      <c r="C487" s="5"/>
      <c r="D487" s="5"/>
      <c r="E487" s="5"/>
      <c r="F487" s="5"/>
      <c r="G487" s="5"/>
      <c r="H487" s="5"/>
      <c r="I487" s="5"/>
    </row>
    <row r="488" spans="1:9">
      <c r="A488" s="5"/>
      <c r="B488" s="5"/>
      <c r="C488" s="5"/>
      <c r="D488" s="5"/>
      <c r="E488" s="5"/>
      <c r="F488" s="5"/>
      <c r="G488" s="5"/>
      <c r="H488" s="5"/>
      <c r="I488" s="5"/>
    </row>
    <row r="489" spans="1:9">
      <c r="A489" s="5"/>
      <c r="B489" s="5"/>
      <c r="C489" s="5"/>
      <c r="D489" s="5"/>
      <c r="E489" s="5"/>
      <c r="F489" s="5"/>
      <c r="G489" s="5"/>
      <c r="H489" s="5"/>
      <c r="I489" s="5"/>
    </row>
    <row r="490" spans="1:9">
      <c r="A490" s="5"/>
      <c r="B490" s="5"/>
      <c r="C490" s="5"/>
      <c r="D490" s="5"/>
      <c r="E490" s="5"/>
      <c r="F490" s="5"/>
      <c r="G490" s="5"/>
      <c r="H490" s="5"/>
      <c r="I490" s="5"/>
    </row>
    <row r="491" spans="1:9">
      <c r="A491" s="5"/>
      <c r="B491" s="5"/>
      <c r="C491" s="5"/>
      <c r="D491" s="5"/>
      <c r="E491" s="5"/>
      <c r="F491" s="5"/>
      <c r="G491" s="5"/>
      <c r="H491" s="5"/>
      <c r="I491" s="5"/>
    </row>
    <row r="492" spans="1:9">
      <c r="A492" s="5"/>
      <c r="B492" s="5"/>
      <c r="C492" s="5"/>
      <c r="D492" s="5"/>
      <c r="E492" s="5"/>
      <c r="F492" s="5"/>
      <c r="G492" s="5"/>
      <c r="H492" s="5"/>
      <c r="I492" s="5"/>
    </row>
    <row r="493" spans="1:9">
      <c r="A493" s="5"/>
      <c r="B493" s="5"/>
      <c r="C493" s="5"/>
      <c r="D493" s="5"/>
      <c r="E493" s="5"/>
      <c r="F493" s="5"/>
      <c r="G493" s="5"/>
      <c r="H493" s="5"/>
      <c r="I493" s="5"/>
    </row>
    <row r="494" spans="1:9">
      <c r="A494" s="5"/>
      <c r="B494" s="5"/>
      <c r="C494" s="5"/>
      <c r="D494" s="5"/>
      <c r="E494" s="5"/>
      <c r="F494" s="5"/>
      <c r="G494" s="5"/>
      <c r="H494" s="5"/>
      <c r="I494" s="5"/>
    </row>
    <row r="495" spans="1:9">
      <c r="A495" s="5"/>
      <c r="B495" s="5"/>
      <c r="C495" s="5"/>
      <c r="D495" s="5"/>
      <c r="E495" s="5"/>
      <c r="F495" s="5"/>
      <c r="G495" s="5"/>
      <c r="H495" s="5"/>
      <c r="I495" s="5"/>
    </row>
    <row r="496" spans="1:9">
      <c r="A496" s="5"/>
      <c r="B496" s="5"/>
      <c r="C496" s="5"/>
      <c r="D496" s="5"/>
      <c r="E496" s="5"/>
      <c r="F496" s="5"/>
      <c r="G496" s="5"/>
      <c r="H496" s="5"/>
      <c r="I496" s="5"/>
    </row>
    <row r="497" spans="1:9">
      <c r="A497" s="5"/>
      <c r="B497" s="5"/>
      <c r="C497" s="5"/>
      <c r="D497" s="5"/>
      <c r="E497" s="5"/>
      <c r="F497" s="5"/>
      <c r="G497" s="5"/>
      <c r="H497" s="5"/>
      <c r="I497" s="5"/>
    </row>
    <row r="498" spans="1:9">
      <c r="A498" s="5"/>
      <c r="B498" s="5"/>
      <c r="C498" s="5"/>
      <c r="D498" s="5"/>
      <c r="E498" s="5"/>
      <c r="F498" s="5"/>
      <c r="G498" s="5"/>
      <c r="H498" s="5"/>
      <c r="I498" s="5"/>
    </row>
    <row r="499" spans="1:9">
      <c r="A499" s="5"/>
      <c r="B499" s="5"/>
      <c r="C499" s="5"/>
      <c r="D499" s="5"/>
      <c r="E499" s="5"/>
      <c r="F499" s="5"/>
      <c r="G499" s="5"/>
      <c r="H499" s="5"/>
      <c r="I499" s="5"/>
    </row>
    <row r="500" spans="1:9">
      <c r="A500" s="5"/>
      <c r="B500" s="5"/>
      <c r="C500" s="5"/>
      <c r="D500" s="5"/>
      <c r="E500" s="5"/>
      <c r="F500" s="5"/>
      <c r="G500" s="5"/>
      <c r="H500" s="5"/>
      <c r="I500" s="5"/>
    </row>
    <row r="501" spans="1:9">
      <c r="A501" s="5"/>
      <c r="B501" s="5"/>
      <c r="C501" s="5"/>
      <c r="D501" s="5"/>
      <c r="E501" s="5"/>
      <c r="F501" s="5"/>
      <c r="G501" s="5"/>
      <c r="H501" s="5"/>
      <c r="I501" s="5"/>
    </row>
    <row r="502" spans="1:9">
      <c r="A502" s="5"/>
      <c r="B502" s="5"/>
      <c r="C502" s="5"/>
      <c r="D502" s="5"/>
      <c r="E502" s="5"/>
      <c r="F502" s="5"/>
      <c r="G502" s="5"/>
      <c r="H502" s="5"/>
      <c r="I502" s="5"/>
    </row>
    <row r="503" spans="1:9">
      <c r="A503" s="5"/>
      <c r="B503" s="5"/>
      <c r="C503" s="5"/>
      <c r="D503" s="5"/>
      <c r="E503" s="5"/>
      <c r="F503" s="5"/>
      <c r="G503" s="5"/>
      <c r="H503" s="5"/>
      <c r="I503" s="5"/>
    </row>
    <row r="504" spans="1:9">
      <c r="A504" s="5"/>
      <c r="B504" s="5"/>
      <c r="C504" s="5"/>
      <c r="D504" s="5"/>
      <c r="E504" s="5"/>
      <c r="F504" s="5"/>
      <c r="G504" s="5"/>
      <c r="H504" s="5"/>
      <c r="I504" s="5"/>
    </row>
    <row r="505" spans="1:9">
      <c r="A505" s="5"/>
      <c r="B505" s="5"/>
      <c r="C505" s="5"/>
      <c r="D505" s="5"/>
      <c r="E505" s="5"/>
      <c r="F505" s="5"/>
      <c r="G505" s="5"/>
      <c r="H505" s="5"/>
      <c r="I505" s="5"/>
    </row>
    <row r="506" spans="1:9">
      <c r="A506" s="5"/>
      <c r="B506" s="5"/>
      <c r="C506" s="5"/>
      <c r="D506" s="5"/>
      <c r="E506" s="5"/>
      <c r="F506" s="5"/>
      <c r="G506" s="5"/>
      <c r="H506" s="5"/>
      <c r="I506" s="5"/>
    </row>
    <row r="507" spans="1:9">
      <c r="A507" s="5"/>
      <c r="B507" s="5"/>
      <c r="C507" s="5"/>
      <c r="D507" s="5"/>
      <c r="E507" s="5"/>
      <c r="F507" s="5"/>
      <c r="G507" s="5"/>
      <c r="H507" s="5"/>
      <c r="I507" s="5"/>
    </row>
    <row r="508" spans="1:9">
      <c r="A508" s="5"/>
      <c r="B508" s="5"/>
      <c r="C508" s="5"/>
      <c r="D508" s="5"/>
      <c r="E508" s="5"/>
      <c r="F508" s="5"/>
      <c r="G508" s="5"/>
      <c r="H508" s="5"/>
      <c r="I508" s="5"/>
    </row>
    <row r="509" spans="1:9">
      <c r="A509" s="5"/>
      <c r="B509" s="5"/>
      <c r="C509" s="5"/>
      <c r="D509" s="5"/>
      <c r="E509" s="5"/>
      <c r="F509" s="5"/>
      <c r="G509" s="5"/>
      <c r="H509" s="5"/>
      <c r="I509" s="5"/>
    </row>
    <row r="510" spans="1:9">
      <c r="A510" s="5"/>
      <c r="B510" s="5"/>
      <c r="C510" s="5"/>
      <c r="D510" s="5"/>
      <c r="E510" s="5"/>
      <c r="F510" s="5"/>
      <c r="G510" s="5"/>
      <c r="H510" s="5"/>
      <c r="I510" s="5"/>
    </row>
    <row r="511" spans="1:9">
      <c r="A511" s="5"/>
      <c r="B511" s="5"/>
      <c r="C511" s="5"/>
      <c r="D511" s="5"/>
      <c r="E511" s="5"/>
      <c r="F511" s="5"/>
      <c r="G511" s="5"/>
      <c r="H511" s="5"/>
      <c r="I511" s="5"/>
    </row>
    <row r="512" spans="1:9">
      <c r="A512" s="5"/>
      <c r="B512" s="5"/>
      <c r="C512" s="5"/>
      <c r="D512" s="5"/>
      <c r="E512" s="5"/>
      <c r="F512" s="5"/>
      <c r="G512" s="5"/>
      <c r="H512" s="5"/>
      <c r="I512" s="5"/>
    </row>
    <row r="513" spans="1:9">
      <c r="A513" s="5"/>
      <c r="B513" s="5"/>
      <c r="C513" s="5"/>
      <c r="D513" s="5"/>
      <c r="E513" s="5"/>
      <c r="F513" s="5"/>
      <c r="G513" s="5"/>
      <c r="H513" s="5"/>
      <c r="I513" s="5"/>
    </row>
    <row r="514" spans="1:9">
      <c r="A514" s="5"/>
      <c r="B514" s="5"/>
      <c r="C514" s="5"/>
      <c r="D514" s="5"/>
      <c r="E514" s="5"/>
      <c r="F514" s="5"/>
      <c r="G514" s="5"/>
      <c r="H514" s="5"/>
      <c r="I514" s="5"/>
    </row>
    <row r="515" spans="1:9">
      <c r="A515" s="5"/>
      <c r="B515" s="5"/>
      <c r="C515" s="5"/>
      <c r="D515" s="5"/>
      <c r="E515" s="5"/>
      <c r="F515" s="5"/>
      <c r="G515" s="5"/>
      <c r="H515" s="5"/>
      <c r="I515" s="5"/>
    </row>
    <row r="516" spans="1:9">
      <c r="A516" s="5"/>
      <c r="B516" s="5"/>
      <c r="C516" s="5"/>
      <c r="D516" s="5"/>
      <c r="E516" s="5"/>
      <c r="F516" s="5"/>
      <c r="G516" s="5"/>
      <c r="H516" s="5"/>
      <c r="I516" s="5"/>
    </row>
    <row r="517" spans="1:9">
      <c r="A517" s="5"/>
      <c r="B517" s="5"/>
      <c r="C517" s="5"/>
      <c r="D517" s="5"/>
      <c r="E517" s="5"/>
      <c r="F517" s="5"/>
      <c r="G517" s="5"/>
      <c r="H517" s="5"/>
      <c r="I517" s="5"/>
    </row>
    <row r="518" spans="1:9">
      <c r="A518" s="5"/>
      <c r="B518" s="5"/>
      <c r="C518" s="5"/>
      <c r="D518" s="5"/>
      <c r="E518" s="5"/>
      <c r="F518" s="5"/>
      <c r="G518" s="5"/>
      <c r="H518" s="5"/>
      <c r="I518" s="5"/>
    </row>
    <row r="519" spans="1:9">
      <c r="A519" s="5"/>
      <c r="B519" s="5"/>
      <c r="C519" s="5"/>
      <c r="D519" s="5"/>
      <c r="E519" s="5"/>
      <c r="F519" s="5"/>
      <c r="G519" s="5"/>
      <c r="H519" s="5"/>
      <c r="I519" s="5"/>
    </row>
    <row r="520" spans="1:9">
      <c r="A520" s="5"/>
      <c r="B520" s="5"/>
      <c r="C520" s="5"/>
      <c r="D520" s="5"/>
      <c r="E520" s="5"/>
      <c r="F520" s="5"/>
      <c r="G520" s="5"/>
      <c r="H520" s="5"/>
      <c r="I520" s="5"/>
    </row>
    <row r="521" spans="1:9">
      <c r="A521" s="5"/>
      <c r="B521" s="5"/>
      <c r="C521" s="5"/>
      <c r="D521" s="5"/>
      <c r="E521" s="5"/>
      <c r="F521" s="5"/>
      <c r="G521" s="5"/>
      <c r="H521" s="5"/>
      <c r="I521" s="5"/>
    </row>
    <row r="522" spans="1:9">
      <c r="A522" s="5"/>
      <c r="B522" s="5"/>
      <c r="C522" s="5"/>
      <c r="D522" s="5"/>
      <c r="E522" s="5"/>
      <c r="F522" s="5"/>
      <c r="G522" s="5"/>
      <c r="H522" s="5"/>
      <c r="I522" s="5"/>
    </row>
    <row r="523" spans="1:9">
      <c r="A523" s="5"/>
      <c r="B523" s="5"/>
      <c r="C523" s="5"/>
      <c r="D523" s="5"/>
      <c r="E523" s="5"/>
      <c r="F523" s="5"/>
      <c r="G523" s="5"/>
      <c r="H523" s="5"/>
      <c r="I523" s="5"/>
    </row>
    <row r="524" spans="1:9">
      <c r="A524" s="5"/>
      <c r="B524" s="5"/>
      <c r="C524" s="5"/>
      <c r="D524" s="5"/>
      <c r="E524" s="5"/>
      <c r="F524" s="5"/>
      <c r="G524" s="5"/>
      <c r="H524" s="5"/>
      <c r="I524" s="5"/>
    </row>
    <row r="525" spans="1:9">
      <c r="A525" s="5"/>
      <c r="B525" s="5"/>
      <c r="C525" s="5"/>
      <c r="D525" s="5"/>
      <c r="E525" s="5"/>
      <c r="F525" s="5"/>
      <c r="G525" s="5"/>
      <c r="H525" s="5"/>
      <c r="I525" s="5"/>
    </row>
    <row r="526" spans="1:9">
      <c r="A526" s="5"/>
      <c r="B526" s="5"/>
      <c r="C526" s="5"/>
      <c r="D526" s="5"/>
      <c r="E526" s="5"/>
      <c r="F526" s="5"/>
      <c r="G526" s="5"/>
      <c r="H526" s="5"/>
      <c r="I526" s="5"/>
    </row>
    <row r="527" spans="1:9">
      <c r="A527" s="5"/>
      <c r="B527" s="5"/>
      <c r="C527" s="5"/>
      <c r="D527" s="5"/>
      <c r="E527" s="5"/>
      <c r="F527" s="5"/>
      <c r="G527" s="5"/>
      <c r="H527" s="5"/>
      <c r="I527" s="5"/>
    </row>
    <row r="528" spans="1:9">
      <c r="A528" s="5"/>
      <c r="B528" s="5"/>
      <c r="C528" s="5"/>
      <c r="D528" s="5"/>
      <c r="E528" s="5"/>
      <c r="F528" s="5"/>
      <c r="G528" s="5"/>
      <c r="H528" s="5"/>
      <c r="I528" s="5"/>
    </row>
    <row r="529" spans="1:9">
      <c r="A529" s="5"/>
      <c r="B529" s="5"/>
      <c r="C529" s="5"/>
      <c r="D529" s="5"/>
      <c r="E529" s="5"/>
      <c r="F529" s="5"/>
      <c r="G529" s="5"/>
      <c r="H529" s="5"/>
      <c r="I529" s="5"/>
    </row>
    <row r="530" spans="1:9">
      <c r="A530" s="5"/>
      <c r="B530" s="5"/>
      <c r="C530" s="5"/>
      <c r="D530" s="5"/>
      <c r="E530" s="5"/>
      <c r="F530" s="5"/>
      <c r="G530" s="5"/>
      <c r="H530" s="5"/>
      <c r="I530" s="5"/>
    </row>
    <row r="531" spans="1:9">
      <c r="A531" s="5"/>
      <c r="B531" s="5"/>
      <c r="C531" s="5"/>
      <c r="D531" s="5"/>
      <c r="E531" s="5"/>
      <c r="F531" s="5"/>
      <c r="G531" s="5"/>
      <c r="H531" s="5"/>
      <c r="I531" s="5"/>
    </row>
    <row r="532" spans="1:9">
      <c r="A532" s="5"/>
      <c r="B532" s="5"/>
      <c r="C532" s="5"/>
      <c r="D532" s="5"/>
      <c r="E532" s="5"/>
      <c r="F532" s="5"/>
      <c r="G532" s="5"/>
      <c r="H532" s="5"/>
      <c r="I532" s="5"/>
    </row>
    <row r="533" spans="1:9">
      <c r="A533" s="5"/>
      <c r="B533" s="5"/>
      <c r="C533" s="5"/>
      <c r="D533" s="5"/>
      <c r="E533" s="5"/>
      <c r="F533" s="5"/>
      <c r="G533" s="5"/>
      <c r="H533" s="5"/>
      <c r="I533" s="5"/>
    </row>
    <row r="534" spans="1:9">
      <c r="A534" s="5"/>
      <c r="B534" s="5"/>
      <c r="C534" s="5"/>
      <c r="D534" s="5"/>
      <c r="E534" s="5"/>
      <c r="F534" s="5"/>
      <c r="G534" s="5"/>
      <c r="H534" s="5"/>
      <c r="I534" s="5"/>
    </row>
    <row r="535" spans="1:9">
      <c r="A535" s="5"/>
      <c r="B535" s="5"/>
      <c r="C535" s="5"/>
      <c r="D535" s="5"/>
      <c r="E535" s="5"/>
      <c r="F535" s="5"/>
      <c r="G535" s="5"/>
      <c r="H535" s="5"/>
      <c r="I535" s="5"/>
    </row>
    <row r="536" spans="1:9">
      <c r="A536" s="5"/>
      <c r="B536" s="5"/>
      <c r="C536" s="5"/>
      <c r="D536" s="5"/>
      <c r="E536" s="5"/>
      <c r="F536" s="5"/>
      <c r="G536" s="5"/>
      <c r="H536" s="5"/>
      <c r="I536" s="5"/>
    </row>
    <row r="537" spans="1:9">
      <c r="A537" s="5"/>
      <c r="B537" s="5"/>
      <c r="C537" s="5"/>
      <c r="D537" s="5"/>
      <c r="E537" s="5"/>
      <c r="F537" s="5"/>
      <c r="G537" s="5"/>
      <c r="H537" s="5"/>
      <c r="I537" s="5"/>
    </row>
    <row r="538" spans="1:9">
      <c r="A538" s="5"/>
      <c r="B538" s="5"/>
      <c r="C538" s="5"/>
      <c r="D538" s="5"/>
      <c r="E538" s="5"/>
      <c r="F538" s="5"/>
      <c r="G538" s="5"/>
      <c r="H538" s="5"/>
      <c r="I538" s="5"/>
    </row>
    <row r="539" spans="1:9">
      <c r="A539" s="5"/>
      <c r="B539" s="5"/>
      <c r="C539" s="5"/>
      <c r="D539" s="5"/>
      <c r="E539" s="5"/>
      <c r="F539" s="5"/>
      <c r="G539" s="5"/>
      <c r="H539" s="5"/>
      <c r="I539" s="5"/>
    </row>
    <row r="540" spans="1:9">
      <c r="A540" s="5"/>
      <c r="B540" s="5"/>
      <c r="C540" s="5"/>
      <c r="D540" s="5"/>
      <c r="E540" s="5"/>
      <c r="F540" s="5"/>
      <c r="G540" s="5"/>
      <c r="H540" s="5"/>
      <c r="I540" s="5"/>
    </row>
    <row r="541" spans="1:9">
      <c r="A541" s="5"/>
      <c r="B541" s="5"/>
      <c r="C541" s="5"/>
      <c r="D541" s="5"/>
      <c r="E541" s="5"/>
      <c r="F541" s="5"/>
      <c r="G541" s="5"/>
      <c r="H541" s="5"/>
      <c r="I541" s="5"/>
    </row>
    <row r="542" spans="1:9">
      <c r="A542" s="5"/>
      <c r="B542" s="5"/>
      <c r="C542" s="5"/>
      <c r="D542" s="5"/>
      <c r="E542" s="5"/>
      <c r="F542" s="5"/>
      <c r="G542" s="5"/>
      <c r="H542" s="5"/>
      <c r="I542" s="5"/>
    </row>
    <row r="543" spans="1:9">
      <c r="A543" s="5"/>
      <c r="B543" s="5"/>
      <c r="C543" s="5"/>
      <c r="D543" s="5"/>
      <c r="E543" s="5"/>
      <c r="F543" s="5"/>
      <c r="G543" s="5"/>
      <c r="H543" s="5"/>
      <c r="I543" s="5"/>
    </row>
    <row r="544" spans="1:9">
      <c r="A544" s="5"/>
      <c r="B544" s="5"/>
      <c r="C544" s="5"/>
      <c r="D544" s="5"/>
      <c r="E544" s="5"/>
      <c r="F544" s="5"/>
      <c r="G544" s="5"/>
      <c r="H544" s="5"/>
      <c r="I544" s="5"/>
    </row>
    <row r="545" spans="1:9">
      <c r="A545" s="5"/>
      <c r="B545" s="5"/>
      <c r="C545" s="5"/>
      <c r="D545" s="5"/>
      <c r="E545" s="5"/>
      <c r="F545" s="5"/>
      <c r="G545" s="5"/>
      <c r="H545" s="5"/>
      <c r="I545" s="5"/>
    </row>
    <row r="546" spans="1:9">
      <c r="A546" s="5"/>
      <c r="B546" s="5"/>
      <c r="C546" s="5"/>
      <c r="D546" s="5"/>
      <c r="E546" s="5"/>
      <c r="F546" s="5"/>
      <c r="G546" s="5"/>
      <c r="H546" s="5"/>
      <c r="I546" s="5"/>
    </row>
    <row r="547" spans="1:9">
      <c r="A547" s="5"/>
      <c r="B547" s="5"/>
      <c r="C547" s="5"/>
      <c r="D547" s="5"/>
      <c r="E547" s="5"/>
      <c r="F547" s="5"/>
      <c r="G547" s="5"/>
      <c r="H547" s="5"/>
      <c r="I547" s="5"/>
    </row>
    <row r="548" spans="1:9">
      <c r="A548" s="5"/>
      <c r="B548" s="5"/>
      <c r="C548" s="5"/>
      <c r="D548" s="5"/>
      <c r="E548" s="5"/>
      <c r="F548" s="5"/>
      <c r="G548" s="5"/>
      <c r="H548" s="5"/>
      <c r="I548" s="5"/>
    </row>
    <row r="549" spans="1:9">
      <c r="A549" s="5"/>
      <c r="B549" s="5"/>
      <c r="C549" s="5"/>
      <c r="D549" s="5"/>
      <c r="E549" s="5"/>
      <c r="F549" s="5"/>
      <c r="G549" s="5"/>
      <c r="H549" s="5"/>
      <c r="I549" s="5"/>
    </row>
    <row r="550" spans="1:9">
      <c r="A550" s="5"/>
      <c r="B550" s="5"/>
      <c r="C550" s="5"/>
      <c r="D550" s="5"/>
      <c r="E550" s="5"/>
      <c r="F550" s="5"/>
      <c r="G550" s="5"/>
      <c r="H550" s="5"/>
      <c r="I550" s="5"/>
    </row>
    <row r="551" spans="1:9">
      <c r="A551" s="5"/>
      <c r="B551" s="5"/>
      <c r="C551" s="5"/>
      <c r="D551" s="5"/>
      <c r="E551" s="5"/>
      <c r="F551" s="5"/>
      <c r="G551" s="5"/>
      <c r="H551" s="5"/>
      <c r="I551" s="5"/>
    </row>
    <row r="552" spans="1:9">
      <c r="A552" s="5"/>
      <c r="B552" s="5"/>
      <c r="C552" s="5"/>
      <c r="D552" s="5"/>
      <c r="E552" s="5"/>
      <c r="F552" s="5"/>
      <c r="G552" s="5"/>
      <c r="H552" s="5"/>
      <c r="I552" s="5"/>
    </row>
    <row r="553" spans="1:9">
      <c r="A553" s="5"/>
      <c r="B553" s="5"/>
      <c r="C553" s="5"/>
      <c r="D553" s="5"/>
      <c r="E553" s="5"/>
      <c r="F553" s="5"/>
      <c r="G553" s="5"/>
      <c r="H553" s="5"/>
      <c r="I553" s="5"/>
    </row>
    <row r="554" spans="1:9">
      <c r="A554" s="5"/>
      <c r="B554" s="5"/>
      <c r="C554" s="5"/>
      <c r="D554" s="5"/>
      <c r="E554" s="5"/>
      <c r="F554" s="5"/>
      <c r="G554" s="5"/>
      <c r="H554" s="5"/>
      <c r="I554" s="5"/>
    </row>
    <row r="555" spans="1:9">
      <c r="A555" s="5"/>
      <c r="B555" s="5"/>
      <c r="C555" s="5"/>
      <c r="D555" s="5"/>
      <c r="E555" s="5"/>
      <c r="F555" s="5"/>
      <c r="G555" s="5"/>
      <c r="H555" s="5"/>
      <c r="I555" s="5"/>
    </row>
    <row r="556" spans="1:9">
      <c r="A556" s="5"/>
      <c r="B556" s="5"/>
      <c r="C556" s="5"/>
      <c r="D556" s="5"/>
      <c r="E556" s="5"/>
      <c r="F556" s="5"/>
      <c r="G556" s="5"/>
      <c r="H556" s="5"/>
      <c r="I556" s="5"/>
    </row>
    <row r="557" spans="1:9">
      <c r="A557" s="5"/>
      <c r="B557" s="5"/>
      <c r="C557" s="5"/>
      <c r="D557" s="5"/>
      <c r="E557" s="5"/>
      <c r="F557" s="5"/>
      <c r="G557" s="5"/>
      <c r="H557" s="5"/>
      <c r="I557" s="5"/>
    </row>
    <row r="558" spans="1:9">
      <c r="A558" s="5"/>
      <c r="B558" s="5"/>
      <c r="C558" s="5"/>
      <c r="D558" s="5"/>
      <c r="E558" s="5"/>
      <c r="F558" s="5"/>
      <c r="G558" s="5"/>
      <c r="H558" s="5"/>
      <c r="I558" s="5"/>
    </row>
    <row r="559" spans="1:9">
      <c r="A559" s="5"/>
      <c r="B559" s="5"/>
      <c r="C559" s="5"/>
      <c r="D559" s="5"/>
      <c r="E559" s="5"/>
      <c r="F559" s="5"/>
      <c r="G559" s="5"/>
      <c r="H559" s="5"/>
      <c r="I559" s="5"/>
    </row>
    <row r="560" spans="1:9">
      <c r="A560" s="5"/>
      <c r="B560" s="5"/>
      <c r="C560" s="5"/>
      <c r="D560" s="5"/>
      <c r="E560" s="5"/>
      <c r="F560" s="5"/>
      <c r="G560" s="5"/>
      <c r="H560" s="5"/>
      <c r="I560" s="5"/>
    </row>
    <row r="561" spans="1:9">
      <c r="A561" s="5"/>
      <c r="B561" s="5"/>
      <c r="C561" s="5"/>
      <c r="D561" s="5"/>
      <c r="E561" s="5"/>
      <c r="F561" s="5"/>
      <c r="G561" s="5"/>
      <c r="H561" s="5"/>
      <c r="I561" s="5"/>
    </row>
    <row r="562" spans="1:9">
      <c r="A562" s="5"/>
      <c r="B562" s="5"/>
      <c r="C562" s="5"/>
      <c r="D562" s="5"/>
      <c r="E562" s="5"/>
      <c r="F562" s="5"/>
      <c r="G562" s="5"/>
      <c r="H562" s="5"/>
      <c r="I562" s="5"/>
    </row>
    <row r="563" spans="1:9">
      <c r="A563" s="5"/>
      <c r="B563" s="5"/>
      <c r="C563" s="5"/>
      <c r="D563" s="5"/>
      <c r="E563" s="5"/>
      <c r="F563" s="5"/>
      <c r="G563" s="5"/>
      <c r="H563" s="5"/>
      <c r="I563" s="5"/>
    </row>
    <row r="564" spans="1:9">
      <c r="A564" s="5"/>
      <c r="B564" s="5"/>
      <c r="C564" s="5"/>
      <c r="D564" s="5"/>
      <c r="E564" s="5"/>
      <c r="F564" s="5"/>
      <c r="G564" s="5"/>
      <c r="H564" s="5"/>
      <c r="I564" s="5"/>
    </row>
    <row r="565" spans="1:9">
      <c r="A565" s="5"/>
      <c r="B565" s="5"/>
      <c r="C565" s="5"/>
      <c r="D565" s="5"/>
      <c r="E565" s="5"/>
      <c r="F565" s="5"/>
      <c r="G565" s="5"/>
      <c r="H565" s="5"/>
      <c r="I565" s="5"/>
    </row>
    <row r="566" spans="1:9">
      <c r="A566" s="5"/>
      <c r="B566" s="5"/>
      <c r="C566" s="5"/>
      <c r="D566" s="5"/>
      <c r="E566" s="5"/>
      <c r="F566" s="5"/>
      <c r="G566" s="5"/>
      <c r="H566" s="5"/>
      <c r="I566" s="5"/>
    </row>
    <row r="567" spans="1:9">
      <c r="A567" s="5"/>
      <c r="B567" s="5"/>
      <c r="C567" s="5"/>
      <c r="D567" s="5"/>
      <c r="E567" s="5"/>
      <c r="F567" s="5"/>
      <c r="G567" s="5"/>
      <c r="H567" s="5"/>
      <c r="I567" s="5"/>
    </row>
    <row r="568" spans="1:9">
      <c r="A568" s="5"/>
      <c r="B568" s="5"/>
      <c r="C568" s="5"/>
      <c r="D568" s="5"/>
      <c r="E568" s="5"/>
      <c r="F568" s="5"/>
      <c r="G568" s="5"/>
      <c r="H568" s="5"/>
      <c r="I568" s="5"/>
    </row>
    <row r="569" spans="1:9">
      <c r="A569" s="5"/>
      <c r="B569" s="5"/>
      <c r="C569" s="5"/>
      <c r="D569" s="5"/>
      <c r="E569" s="5"/>
      <c r="F569" s="5"/>
      <c r="G569" s="5"/>
      <c r="H569" s="5"/>
      <c r="I569" s="5"/>
    </row>
    <row r="570" spans="1:9">
      <c r="A570" s="5"/>
      <c r="B570" s="5"/>
      <c r="C570" s="5"/>
      <c r="D570" s="5"/>
      <c r="E570" s="5"/>
      <c r="F570" s="5"/>
      <c r="G570" s="5"/>
      <c r="H570" s="5"/>
      <c r="I570" s="5"/>
    </row>
    <row r="571" spans="1:9">
      <c r="A571" s="5"/>
      <c r="B571" s="5"/>
      <c r="C571" s="5"/>
      <c r="D571" s="5"/>
      <c r="E571" s="5"/>
      <c r="F571" s="5"/>
      <c r="G571" s="5"/>
      <c r="H571" s="5"/>
      <c r="I571" s="5"/>
    </row>
    <row r="572" spans="1:9">
      <c r="A572" s="5"/>
      <c r="B572" s="5"/>
      <c r="C572" s="5"/>
      <c r="D572" s="5"/>
      <c r="E572" s="5"/>
      <c r="F572" s="5"/>
      <c r="G572" s="5"/>
      <c r="H572" s="5"/>
      <c r="I572" s="5"/>
    </row>
    <row r="573" spans="1:9">
      <c r="A573" s="5"/>
      <c r="B573" s="5"/>
      <c r="C573" s="5"/>
      <c r="D573" s="5"/>
      <c r="E573" s="5"/>
      <c r="F573" s="5"/>
      <c r="G573" s="5"/>
      <c r="H573" s="5"/>
      <c r="I573" s="5"/>
    </row>
    <row r="574" spans="1:9">
      <c r="A574" s="5"/>
      <c r="B574" s="5"/>
      <c r="C574" s="5"/>
      <c r="D574" s="5"/>
      <c r="E574" s="5"/>
      <c r="F574" s="5"/>
      <c r="G574" s="5"/>
      <c r="H574" s="5"/>
      <c r="I574" s="5"/>
    </row>
    <row r="575" spans="1:9">
      <c r="A575" s="5"/>
      <c r="B575" s="5"/>
      <c r="C575" s="5"/>
      <c r="D575" s="5"/>
      <c r="E575" s="5"/>
      <c r="F575" s="5"/>
      <c r="G575" s="5"/>
      <c r="H575" s="5"/>
      <c r="I575" s="5"/>
    </row>
    <row r="576" spans="1:9">
      <c r="A576" s="5"/>
      <c r="B576" s="5"/>
      <c r="C576" s="5"/>
      <c r="D576" s="5"/>
      <c r="E576" s="5"/>
      <c r="F576" s="5"/>
      <c r="G576" s="5"/>
      <c r="H576" s="5"/>
      <c r="I576" s="5"/>
    </row>
    <row r="577" spans="1:9">
      <c r="A577" s="5"/>
      <c r="B577" s="5"/>
      <c r="C577" s="5"/>
      <c r="D577" s="5"/>
      <c r="E577" s="5"/>
      <c r="F577" s="5"/>
      <c r="G577" s="5"/>
      <c r="H577" s="5"/>
      <c r="I577" s="5"/>
    </row>
    <row r="578" spans="1:9">
      <c r="A578" s="5"/>
      <c r="B578" s="5"/>
      <c r="C578" s="5"/>
      <c r="D578" s="5"/>
      <c r="E578" s="5"/>
      <c r="F578" s="5"/>
      <c r="G578" s="5"/>
      <c r="H578" s="5"/>
      <c r="I578" s="5"/>
    </row>
    <row r="579" spans="1:9">
      <c r="A579" s="5"/>
      <c r="B579" s="5"/>
      <c r="C579" s="5"/>
      <c r="D579" s="5"/>
      <c r="E579" s="5"/>
      <c r="F579" s="5"/>
      <c r="G579" s="5"/>
      <c r="H579" s="5"/>
      <c r="I579" s="5"/>
    </row>
    <row r="580" spans="1:9">
      <c r="A580" s="5"/>
      <c r="B580" s="5"/>
      <c r="C580" s="5"/>
      <c r="D580" s="5"/>
      <c r="E580" s="5"/>
      <c r="F580" s="5"/>
      <c r="G580" s="5"/>
      <c r="H580" s="5"/>
      <c r="I580" s="5"/>
    </row>
    <row r="581" spans="1:9">
      <c r="A581" s="5"/>
      <c r="B581" s="5"/>
      <c r="C581" s="5"/>
      <c r="D581" s="5"/>
      <c r="E581" s="5"/>
      <c r="F581" s="5"/>
      <c r="G581" s="5"/>
      <c r="H581" s="5"/>
      <c r="I581" s="5"/>
    </row>
    <row r="582" spans="1:9">
      <c r="A582" s="5"/>
      <c r="B582" s="5"/>
      <c r="C582" s="5"/>
      <c r="D582" s="5"/>
      <c r="E582" s="5"/>
      <c r="F582" s="5"/>
      <c r="G582" s="5"/>
      <c r="H582" s="5"/>
      <c r="I582" s="5"/>
    </row>
    <row r="583" spans="1:9">
      <c r="A583" s="5"/>
      <c r="B583" s="5"/>
      <c r="C583" s="5"/>
      <c r="D583" s="5"/>
      <c r="E583" s="5"/>
      <c r="F583" s="5"/>
      <c r="G583" s="5"/>
      <c r="H583" s="5"/>
      <c r="I583" s="5"/>
    </row>
    <row r="584" spans="1:9">
      <c r="A584" s="5"/>
      <c r="B584" s="5"/>
      <c r="C584" s="5"/>
      <c r="D584" s="5"/>
      <c r="E584" s="5"/>
      <c r="F584" s="5"/>
      <c r="G584" s="5"/>
      <c r="H584" s="5"/>
      <c r="I584" s="5"/>
    </row>
    <row r="585" spans="1:9">
      <c r="A585" s="5"/>
      <c r="B585" s="5"/>
      <c r="C585" s="5"/>
      <c r="D585" s="5"/>
      <c r="E585" s="5"/>
      <c r="F585" s="5"/>
      <c r="G585" s="5"/>
      <c r="H585" s="5"/>
      <c r="I585" s="5"/>
    </row>
    <row r="586" spans="1:9">
      <c r="A586" s="5"/>
      <c r="B586" s="5"/>
      <c r="C586" s="5"/>
      <c r="D586" s="5"/>
      <c r="E586" s="5"/>
      <c r="F586" s="5"/>
      <c r="G586" s="5"/>
      <c r="H586" s="5"/>
      <c r="I586" s="5"/>
    </row>
    <row r="587" spans="1:9">
      <c r="A587" s="5"/>
      <c r="B587" s="5"/>
      <c r="C587" s="5"/>
      <c r="D587" s="5"/>
      <c r="E587" s="5"/>
      <c r="F587" s="5"/>
      <c r="G587" s="5"/>
      <c r="H587" s="5"/>
      <c r="I587" s="5"/>
    </row>
    <row r="588" spans="1:9">
      <c r="A588" s="5"/>
      <c r="B588" s="5"/>
      <c r="C588" s="5"/>
      <c r="D588" s="5"/>
      <c r="E588" s="5"/>
      <c r="F588" s="5"/>
      <c r="G588" s="5"/>
      <c r="H588" s="5"/>
      <c r="I588" s="5"/>
    </row>
    <row r="589" spans="1:9">
      <c r="A589" s="5"/>
      <c r="B589" s="5"/>
      <c r="C589" s="5"/>
      <c r="D589" s="5"/>
      <c r="E589" s="5"/>
      <c r="F589" s="5"/>
      <c r="G589" s="5"/>
      <c r="H589" s="5"/>
      <c r="I589" s="5"/>
    </row>
    <row r="590" spans="1:9">
      <c r="A590" s="5"/>
      <c r="B590" s="5"/>
      <c r="C590" s="5"/>
      <c r="D590" s="5"/>
      <c r="E590" s="5"/>
      <c r="F590" s="5"/>
      <c r="G590" s="5"/>
      <c r="H590" s="5"/>
      <c r="I590" s="5"/>
    </row>
    <row r="591" spans="1:9">
      <c r="A591" s="5"/>
      <c r="B591" s="5"/>
      <c r="C591" s="5"/>
      <c r="D591" s="5"/>
      <c r="E591" s="5"/>
      <c r="F591" s="5"/>
      <c r="G591" s="5"/>
      <c r="H591" s="5"/>
      <c r="I591" s="5"/>
    </row>
    <row r="592" spans="1:9">
      <c r="A592" s="5"/>
      <c r="B592" s="5"/>
      <c r="C592" s="5"/>
      <c r="D592" s="5"/>
      <c r="E592" s="5"/>
      <c r="F592" s="5"/>
      <c r="G592" s="5"/>
      <c r="H592" s="5"/>
      <c r="I592" s="5"/>
    </row>
    <row r="593" spans="1:9">
      <c r="A593" s="5"/>
      <c r="B593" s="5"/>
      <c r="C593" s="5"/>
      <c r="D593" s="5"/>
      <c r="E593" s="5"/>
      <c r="F593" s="5"/>
      <c r="G593" s="5"/>
      <c r="H593" s="5"/>
      <c r="I593" s="5"/>
    </row>
    <row r="594" spans="1:9">
      <c r="A594" s="5"/>
      <c r="B594" s="5"/>
      <c r="C594" s="5"/>
      <c r="D594" s="5"/>
      <c r="E594" s="5"/>
      <c r="F594" s="5"/>
      <c r="G594" s="5"/>
      <c r="H594" s="5"/>
      <c r="I594" s="5"/>
    </row>
    <row r="595" spans="1:9">
      <c r="A595" s="5"/>
      <c r="B595" s="5"/>
      <c r="C595" s="5"/>
      <c r="D595" s="5"/>
      <c r="E595" s="5"/>
      <c r="F595" s="5"/>
      <c r="G595" s="5"/>
      <c r="H595" s="5"/>
      <c r="I595" s="5"/>
    </row>
    <row r="596" spans="1:9">
      <c r="A596" s="5"/>
      <c r="B596" s="5"/>
      <c r="C596" s="5"/>
      <c r="D596" s="5"/>
      <c r="E596" s="5"/>
      <c r="F596" s="5"/>
      <c r="G596" s="5"/>
      <c r="H596" s="5"/>
      <c r="I596" s="5"/>
    </row>
    <row r="597" spans="1:9">
      <c r="A597" s="5"/>
      <c r="B597" s="5"/>
      <c r="C597" s="5"/>
      <c r="D597" s="5"/>
      <c r="E597" s="5"/>
      <c r="F597" s="5"/>
      <c r="G597" s="5"/>
      <c r="H597" s="5"/>
      <c r="I597" s="5"/>
    </row>
    <row r="598" spans="1:9">
      <c r="A598" s="5"/>
      <c r="B598" s="5"/>
      <c r="C598" s="5"/>
      <c r="D598" s="5"/>
      <c r="E598" s="5"/>
      <c r="F598" s="5"/>
      <c r="G598" s="5"/>
      <c r="H598" s="5"/>
      <c r="I598" s="5"/>
    </row>
    <row r="599" spans="1:9">
      <c r="A599" s="5"/>
      <c r="B599" s="5"/>
      <c r="C599" s="5"/>
      <c r="D599" s="5"/>
      <c r="E599" s="5"/>
      <c r="F599" s="5"/>
      <c r="G599" s="5"/>
      <c r="H599" s="5"/>
      <c r="I599" s="5"/>
    </row>
    <row r="600" spans="1:9">
      <c r="A600" s="5"/>
      <c r="B600" s="5"/>
      <c r="C600" s="5"/>
      <c r="D600" s="5"/>
      <c r="E600" s="5"/>
      <c r="F600" s="5"/>
      <c r="G600" s="5"/>
      <c r="H600" s="5"/>
      <c r="I600" s="5"/>
    </row>
    <row r="601" spans="1:9">
      <c r="A601" s="5"/>
      <c r="B601" s="5"/>
      <c r="C601" s="5"/>
      <c r="D601" s="5"/>
      <c r="E601" s="5"/>
      <c r="F601" s="5"/>
      <c r="G601" s="5"/>
      <c r="H601" s="5"/>
      <c r="I601" s="5"/>
    </row>
    <row r="602" spans="1:9">
      <c r="A602" s="5"/>
      <c r="B602" s="5"/>
      <c r="C602" s="5"/>
      <c r="D602" s="5"/>
      <c r="E602" s="5"/>
      <c r="F602" s="5"/>
      <c r="G602" s="5"/>
      <c r="H602" s="5"/>
      <c r="I602" s="5"/>
    </row>
    <row r="603" spans="1:9">
      <c r="A603" s="5"/>
      <c r="B603" s="5"/>
      <c r="C603" s="5"/>
      <c r="D603" s="5"/>
      <c r="E603" s="5"/>
      <c r="F603" s="5"/>
      <c r="G603" s="5"/>
      <c r="H603" s="5"/>
      <c r="I603" s="5"/>
    </row>
    <row r="604" spans="1:9">
      <c r="A604" s="5"/>
      <c r="B604" s="5"/>
      <c r="C604" s="5"/>
      <c r="D604" s="5"/>
      <c r="E604" s="5"/>
      <c r="F604" s="5"/>
      <c r="G604" s="5"/>
      <c r="H604" s="5"/>
      <c r="I604" s="5"/>
    </row>
    <row r="605" spans="1:9">
      <c r="A605" s="5"/>
      <c r="B605" s="5"/>
      <c r="C605" s="5"/>
      <c r="D605" s="5"/>
      <c r="E605" s="5"/>
      <c r="F605" s="5"/>
      <c r="G605" s="5"/>
      <c r="H605" s="5"/>
      <c r="I605" s="5"/>
    </row>
    <row r="606" spans="1:9">
      <c r="A606" s="5"/>
      <c r="B606" s="5"/>
      <c r="C606" s="5"/>
      <c r="D606" s="5"/>
      <c r="E606" s="5"/>
      <c r="F606" s="5"/>
      <c r="G606" s="5"/>
      <c r="H606" s="5"/>
      <c r="I606" s="5"/>
    </row>
    <row r="607" spans="1:9">
      <c r="A607" s="5"/>
      <c r="B607" s="5"/>
      <c r="C607" s="5"/>
      <c r="D607" s="5"/>
      <c r="E607" s="5"/>
      <c r="F607" s="5"/>
      <c r="G607" s="5"/>
      <c r="H607" s="5"/>
      <c r="I607" s="5"/>
    </row>
    <row r="608" spans="1:9">
      <c r="A608" s="5"/>
      <c r="B608" s="5"/>
      <c r="C608" s="5"/>
      <c r="D608" s="5"/>
      <c r="E608" s="5"/>
      <c r="F608" s="5"/>
      <c r="G608" s="5"/>
      <c r="H608" s="5"/>
      <c r="I608" s="5"/>
    </row>
    <row r="609" spans="1:9">
      <c r="A609" s="5"/>
      <c r="B609" s="5"/>
      <c r="C609" s="5"/>
      <c r="D609" s="5"/>
      <c r="E609" s="5"/>
      <c r="F609" s="5"/>
      <c r="G609" s="5"/>
      <c r="H609" s="5"/>
      <c r="I609" s="5"/>
    </row>
    <row r="610" spans="1:9">
      <c r="A610" s="5"/>
      <c r="B610" s="5"/>
      <c r="C610" s="5"/>
      <c r="D610" s="5"/>
      <c r="E610" s="5"/>
      <c r="F610" s="5"/>
      <c r="G610" s="5"/>
      <c r="H610" s="5"/>
      <c r="I610" s="5"/>
    </row>
    <row r="611" spans="1:9">
      <c r="A611" s="5"/>
      <c r="B611" s="5"/>
      <c r="C611" s="5"/>
      <c r="D611" s="5"/>
      <c r="E611" s="5"/>
      <c r="F611" s="5"/>
      <c r="G611" s="5"/>
      <c r="H611" s="5"/>
      <c r="I611" s="5"/>
    </row>
    <row r="612" spans="1:9">
      <c r="A612" s="5"/>
      <c r="B612" s="5"/>
      <c r="C612" s="5"/>
      <c r="D612" s="5"/>
      <c r="E612" s="5"/>
      <c r="F612" s="5"/>
      <c r="G612" s="5"/>
      <c r="H612" s="5"/>
      <c r="I612" s="5"/>
    </row>
    <row r="613" spans="1:9">
      <c r="A613" s="5"/>
      <c r="B613" s="5"/>
      <c r="C613" s="5"/>
      <c r="D613" s="5"/>
      <c r="E613" s="5"/>
      <c r="F613" s="5"/>
      <c r="G613" s="5"/>
      <c r="H613" s="5"/>
      <c r="I613" s="5"/>
    </row>
    <row r="614" spans="1:9">
      <c r="A614" s="5"/>
      <c r="B614" s="5"/>
      <c r="C614" s="5"/>
      <c r="D614" s="5"/>
      <c r="E614" s="5"/>
      <c r="F614" s="5"/>
      <c r="G614" s="5"/>
      <c r="H614" s="5"/>
      <c r="I614" s="5"/>
    </row>
    <row r="615" spans="1:9">
      <c r="A615" s="5"/>
      <c r="B615" s="5"/>
      <c r="C615" s="5"/>
      <c r="D615" s="5"/>
      <c r="E615" s="5"/>
      <c r="F615" s="5"/>
      <c r="G615" s="5"/>
      <c r="H615" s="5"/>
      <c r="I615" s="5"/>
    </row>
    <row r="616" spans="1:9">
      <c r="A616" s="5"/>
      <c r="B616" s="5"/>
      <c r="C616" s="5"/>
      <c r="D616" s="5"/>
      <c r="E616" s="5"/>
      <c r="F616" s="5"/>
      <c r="G616" s="5"/>
      <c r="H616" s="5"/>
      <c r="I616" s="5"/>
    </row>
    <row r="617" spans="1:9">
      <c r="A617" s="5"/>
      <c r="B617" s="5"/>
      <c r="C617" s="5"/>
      <c r="D617" s="5"/>
      <c r="E617" s="5"/>
      <c r="F617" s="5"/>
      <c r="G617" s="5"/>
      <c r="H617" s="5"/>
      <c r="I617" s="5"/>
    </row>
    <row r="618" spans="1:9">
      <c r="A618" s="5"/>
      <c r="B618" s="5"/>
      <c r="C618" s="5"/>
      <c r="D618" s="5"/>
      <c r="E618" s="5"/>
      <c r="F618" s="5"/>
      <c r="G618" s="5"/>
      <c r="H618" s="5"/>
      <c r="I618" s="5"/>
    </row>
    <row r="619" spans="1:9">
      <c r="A619" s="5"/>
      <c r="B619" s="5"/>
      <c r="C619" s="5"/>
      <c r="D619" s="5"/>
      <c r="E619" s="5"/>
      <c r="F619" s="5"/>
      <c r="G619" s="5"/>
      <c r="H619" s="5"/>
      <c r="I619" s="5"/>
    </row>
    <row r="620" spans="1:9">
      <c r="A620" s="5"/>
      <c r="B620" s="5"/>
      <c r="C620" s="5"/>
      <c r="D620" s="5"/>
      <c r="E620" s="5"/>
      <c r="F620" s="5"/>
      <c r="G620" s="5"/>
      <c r="H620" s="5"/>
      <c r="I620" s="5"/>
    </row>
    <row r="621" spans="1:9">
      <c r="A621" s="5"/>
      <c r="B621" s="5"/>
      <c r="C621" s="5"/>
      <c r="D621" s="5"/>
      <c r="E621" s="5"/>
      <c r="F621" s="5"/>
      <c r="G621" s="5"/>
      <c r="H621" s="5"/>
      <c r="I621" s="5"/>
    </row>
    <row r="622" spans="1:9">
      <c r="A622" s="5"/>
      <c r="B622" s="5"/>
      <c r="C622" s="5"/>
      <c r="D622" s="5"/>
      <c r="E622" s="5"/>
      <c r="F622" s="5"/>
      <c r="G622" s="5"/>
      <c r="H622" s="5"/>
      <c r="I622" s="5"/>
    </row>
    <row r="623" spans="1:9">
      <c r="A623" s="5"/>
      <c r="B623" s="5"/>
      <c r="C623" s="5"/>
      <c r="D623" s="5"/>
      <c r="E623" s="5"/>
      <c r="F623" s="5"/>
      <c r="G623" s="5"/>
      <c r="H623" s="5"/>
      <c r="I623" s="5"/>
    </row>
    <row r="624" spans="1:9">
      <c r="A624" s="5"/>
      <c r="B624" s="5"/>
      <c r="C624" s="5"/>
      <c r="D624" s="5"/>
      <c r="E624" s="5"/>
      <c r="F624" s="5"/>
      <c r="G624" s="5"/>
      <c r="H624" s="5"/>
      <c r="I624" s="5"/>
    </row>
    <row r="625" spans="1:9">
      <c r="A625" s="5"/>
      <c r="B625" s="5"/>
      <c r="C625" s="5"/>
      <c r="D625" s="5"/>
      <c r="E625" s="5"/>
      <c r="F625" s="5"/>
      <c r="G625" s="5"/>
      <c r="H625" s="5"/>
      <c r="I625" s="5"/>
    </row>
  </sheetData>
  <sortState ref="A3:I625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77"/>
  <sheetViews>
    <sheetView workbookViewId="0">
      <selection activeCell="C26" sqref="C26"/>
    </sheetView>
  </sheetViews>
  <sheetFormatPr defaultColWidth="9" defaultRowHeight="13.5"/>
  <cols>
    <col min="3" max="3" width="23.875" customWidth="1"/>
    <col min="4" max="4" width="34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ht="12.75" spans="1:20">
      <c r="A3" s="4" t="s">
        <v>9</v>
      </c>
      <c r="B3" s="4" t="s">
        <v>10</v>
      </c>
      <c r="C3" s="4" t="s">
        <v>11</v>
      </c>
      <c r="D3" s="4" t="s">
        <v>1076</v>
      </c>
      <c r="E3" s="4" t="s">
        <v>2195</v>
      </c>
      <c r="F3" s="4" t="s">
        <v>2196</v>
      </c>
      <c r="G3" s="4" t="str">
        <f t="shared" ref="G3:G66" si="0">REPLACE(F3,7,8,"********")</f>
        <v>131025********0037</v>
      </c>
      <c r="H3" s="4" t="s">
        <v>15</v>
      </c>
      <c r="I3" s="4" t="s">
        <v>2197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2.75" spans="1:20">
      <c r="A4" s="4" t="s">
        <v>9</v>
      </c>
      <c r="B4" s="4" t="s">
        <v>10</v>
      </c>
      <c r="C4" s="4" t="s">
        <v>11</v>
      </c>
      <c r="D4" s="4" t="s">
        <v>1076</v>
      </c>
      <c r="E4" s="4" t="s">
        <v>2198</v>
      </c>
      <c r="F4" s="4" t="s">
        <v>2199</v>
      </c>
      <c r="G4" s="4" t="str">
        <f t="shared" si="0"/>
        <v>131025********271X</v>
      </c>
      <c r="H4" s="4" t="s">
        <v>15</v>
      </c>
      <c r="I4" s="4" t="s">
        <v>2197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="1" customFormat="1" ht="12.75" spans="1:20">
      <c r="A5" s="4" t="s">
        <v>9</v>
      </c>
      <c r="B5" s="4" t="s">
        <v>10</v>
      </c>
      <c r="C5" s="4" t="s">
        <v>11</v>
      </c>
      <c r="D5" s="4" t="s">
        <v>1076</v>
      </c>
      <c r="E5" s="4" t="s">
        <v>2200</v>
      </c>
      <c r="F5" s="4" t="s">
        <v>2201</v>
      </c>
      <c r="G5" s="4" t="str">
        <f t="shared" si="0"/>
        <v>522423********5010</v>
      </c>
      <c r="H5" s="4" t="s">
        <v>15</v>
      </c>
      <c r="I5" s="4" t="s">
        <v>2197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="1" customFormat="1" ht="12.75" spans="1:20">
      <c r="A6" s="4" t="s">
        <v>9</v>
      </c>
      <c r="B6" s="4" t="s">
        <v>10</v>
      </c>
      <c r="C6" s="4" t="s">
        <v>11</v>
      </c>
      <c r="D6" s="4" t="s">
        <v>1076</v>
      </c>
      <c r="E6" s="4" t="s">
        <v>2202</v>
      </c>
      <c r="F6" s="4" t="s">
        <v>2203</v>
      </c>
      <c r="G6" s="4" t="str">
        <f t="shared" si="0"/>
        <v>131025********2182</v>
      </c>
      <c r="H6" s="4" t="s">
        <v>15</v>
      </c>
      <c r="I6" s="4" t="s">
        <v>2197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="1" customFormat="1" ht="12.75" spans="1:20">
      <c r="A7" s="4" t="s">
        <v>9</v>
      </c>
      <c r="B7" s="4" t="s">
        <v>10</v>
      </c>
      <c r="C7" s="4" t="s">
        <v>11</v>
      </c>
      <c r="D7" s="4" t="s">
        <v>1076</v>
      </c>
      <c r="E7" s="4" t="s">
        <v>1000</v>
      </c>
      <c r="F7" s="4" t="s">
        <v>2204</v>
      </c>
      <c r="G7" s="4" t="str">
        <f t="shared" si="0"/>
        <v>131025********0019</v>
      </c>
      <c r="H7" s="4" t="s">
        <v>15</v>
      </c>
      <c r="I7" s="4" t="s">
        <v>2197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="1" customFormat="1" ht="12.75" spans="1:20">
      <c r="A8" s="4" t="s">
        <v>9</v>
      </c>
      <c r="B8" s="4" t="s">
        <v>10</v>
      </c>
      <c r="C8" s="4" t="s">
        <v>11</v>
      </c>
      <c r="D8" s="4" t="s">
        <v>1076</v>
      </c>
      <c r="E8" s="4" t="s">
        <v>2205</v>
      </c>
      <c r="F8" s="4" t="s">
        <v>2206</v>
      </c>
      <c r="G8" s="4" t="str">
        <f t="shared" si="0"/>
        <v>131025********1528</v>
      </c>
      <c r="H8" s="4" t="s">
        <v>15</v>
      </c>
      <c r="I8" s="4" t="s">
        <v>2197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2.75" spans="1:20">
      <c r="A9" s="4" t="s">
        <v>9</v>
      </c>
      <c r="B9" s="4" t="s">
        <v>10</v>
      </c>
      <c r="C9" s="4" t="s">
        <v>11</v>
      </c>
      <c r="D9" s="4" t="s">
        <v>1076</v>
      </c>
      <c r="E9" s="4" t="s">
        <v>2207</v>
      </c>
      <c r="F9" s="4" t="s">
        <v>2208</v>
      </c>
      <c r="G9" s="4" t="str">
        <f t="shared" si="0"/>
        <v>131025********2120</v>
      </c>
      <c r="H9" s="4" t="s">
        <v>15</v>
      </c>
      <c r="I9" s="4" t="s">
        <v>2197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="1" customFormat="1" ht="12.75" spans="1:20">
      <c r="A10" s="4" t="s">
        <v>9</v>
      </c>
      <c r="B10" s="4" t="s">
        <v>10</v>
      </c>
      <c r="C10" s="4" t="s">
        <v>11</v>
      </c>
      <c r="D10" s="4" t="s">
        <v>1076</v>
      </c>
      <c r="E10" s="4" t="s">
        <v>2209</v>
      </c>
      <c r="F10" s="4" t="s">
        <v>2210</v>
      </c>
      <c r="G10" s="4" t="str">
        <f t="shared" si="0"/>
        <v>130922********3222</v>
      </c>
      <c r="H10" s="4" t="s">
        <v>15</v>
      </c>
      <c r="I10" s="4" t="s">
        <v>2197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="1" customFormat="1" ht="12.75" spans="1:20">
      <c r="A11" s="4" t="s">
        <v>9</v>
      </c>
      <c r="B11" s="4" t="s">
        <v>10</v>
      </c>
      <c r="C11" s="4" t="s">
        <v>11</v>
      </c>
      <c r="D11" s="4" t="s">
        <v>1076</v>
      </c>
      <c r="E11" s="4" t="s">
        <v>2211</v>
      </c>
      <c r="F11" s="4" t="s">
        <v>2212</v>
      </c>
      <c r="G11" s="4" t="str">
        <f t="shared" si="0"/>
        <v>131025********0050</v>
      </c>
      <c r="H11" s="4" t="s">
        <v>15</v>
      </c>
      <c r="I11" s="4" t="s">
        <v>2197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2.75" spans="1:20">
      <c r="A12" s="4" t="s">
        <v>9</v>
      </c>
      <c r="B12" s="4" t="s">
        <v>10</v>
      </c>
      <c r="C12" s="4" t="s">
        <v>11</v>
      </c>
      <c r="D12" s="4" t="s">
        <v>1076</v>
      </c>
      <c r="E12" s="4" t="s">
        <v>2213</v>
      </c>
      <c r="F12" s="4" t="s">
        <v>2214</v>
      </c>
      <c r="G12" s="4" t="str">
        <f t="shared" si="0"/>
        <v>341222********8178</v>
      </c>
      <c r="H12" s="4" t="s">
        <v>15</v>
      </c>
      <c r="I12" s="4" t="s">
        <v>2197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="1" customFormat="1" ht="12.75" spans="1:20">
      <c r="A13" s="4" t="s">
        <v>9</v>
      </c>
      <c r="B13" s="4" t="s">
        <v>10</v>
      </c>
      <c r="C13" s="4" t="s">
        <v>11</v>
      </c>
      <c r="D13" s="4" t="s">
        <v>1076</v>
      </c>
      <c r="E13" s="4" t="s">
        <v>324</v>
      </c>
      <c r="F13" s="4" t="s">
        <v>2215</v>
      </c>
      <c r="G13" s="4" t="str">
        <f t="shared" si="0"/>
        <v>131025********0049</v>
      </c>
      <c r="H13" s="4" t="s">
        <v>15</v>
      </c>
      <c r="I13" s="4" t="s">
        <v>2197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="1" customFormat="1" ht="12.75" spans="1:20">
      <c r="A14" s="4" t="s">
        <v>9</v>
      </c>
      <c r="B14" s="4" t="s">
        <v>10</v>
      </c>
      <c r="C14" s="4" t="s">
        <v>11</v>
      </c>
      <c r="D14" s="4" t="s">
        <v>1076</v>
      </c>
      <c r="E14" s="4" t="s">
        <v>2216</v>
      </c>
      <c r="F14" s="4" t="s">
        <v>2217</v>
      </c>
      <c r="G14" s="4" t="str">
        <f t="shared" si="0"/>
        <v>131025********0027</v>
      </c>
      <c r="H14" s="4" t="s">
        <v>15</v>
      </c>
      <c r="I14" s="4" t="s">
        <v>2197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="1" customFormat="1" ht="12.75" spans="1:20">
      <c r="A15" s="4" t="s">
        <v>9</v>
      </c>
      <c r="B15" s="4" t="s">
        <v>10</v>
      </c>
      <c r="C15" s="4" t="s">
        <v>11</v>
      </c>
      <c r="D15" s="4" t="s">
        <v>1076</v>
      </c>
      <c r="E15" s="4" t="s">
        <v>2218</v>
      </c>
      <c r="F15" s="4" t="s">
        <v>2219</v>
      </c>
      <c r="G15" s="4" t="str">
        <f t="shared" si="0"/>
        <v>131025********4223</v>
      </c>
      <c r="H15" s="4" t="s">
        <v>15</v>
      </c>
      <c r="I15" s="4" t="s">
        <v>2197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="1" customFormat="1" ht="12.75" spans="1:20">
      <c r="A16" s="4" t="s">
        <v>9</v>
      </c>
      <c r="B16" s="4" t="s">
        <v>10</v>
      </c>
      <c r="C16" s="4" t="s">
        <v>11</v>
      </c>
      <c r="D16" s="4" t="s">
        <v>1076</v>
      </c>
      <c r="E16" s="4" t="s">
        <v>2220</v>
      </c>
      <c r="F16" s="4" t="s">
        <v>2221</v>
      </c>
      <c r="G16" s="4" t="str">
        <f t="shared" si="0"/>
        <v>131025********0032</v>
      </c>
      <c r="H16" s="4" t="s">
        <v>15</v>
      </c>
      <c r="I16" s="4" t="s">
        <v>2197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="1" customFormat="1" ht="12.75" spans="1:20">
      <c r="A17" s="4" t="s">
        <v>9</v>
      </c>
      <c r="B17" s="4" t="s">
        <v>10</v>
      </c>
      <c r="C17" s="4" t="s">
        <v>11</v>
      </c>
      <c r="D17" s="4" t="s">
        <v>1076</v>
      </c>
      <c r="E17" s="4" t="s">
        <v>2222</v>
      </c>
      <c r="F17" s="4" t="s">
        <v>2223</v>
      </c>
      <c r="G17" s="4" t="str">
        <f t="shared" si="0"/>
        <v>131025********2111</v>
      </c>
      <c r="H17" s="4" t="s">
        <v>15</v>
      </c>
      <c r="I17" s="4" t="s">
        <v>2197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="1" customFormat="1" ht="12.75" spans="1:20">
      <c r="A18" s="4" t="s">
        <v>9</v>
      </c>
      <c r="B18" s="4" t="s">
        <v>10</v>
      </c>
      <c r="C18" s="4" t="s">
        <v>11</v>
      </c>
      <c r="D18" s="4" t="s">
        <v>1076</v>
      </c>
      <c r="E18" s="4" t="s">
        <v>2224</v>
      </c>
      <c r="F18" s="4" t="s">
        <v>2225</v>
      </c>
      <c r="G18" s="4" t="str">
        <f t="shared" si="0"/>
        <v>131025********4812</v>
      </c>
      <c r="H18" s="4" t="s">
        <v>15</v>
      </c>
      <c r="I18" s="4" t="s">
        <v>2197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="1" customFormat="1" ht="12.75" spans="1:20">
      <c r="A19" s="4" t="s">
        <v>9</v>
      </c>
      <c r="B19" s="4" t="s">
        <v>10</v>
      </c>
      <c r="C19" s="4" t="s">
        <v>11</v>
      </c>
      <c r="D19" s="4" t="s">
        <v>1076</v>
      </c>
      <c r="E19" s="4" t="s">
        <v>2226</v>
      </c>
      <c r="F19" s="4" t="s">
        <v>2227</v>
      </c>
      <c r="G19" s="4" t="str">
        <f t="shared" si="0"/>
        <v>131025********2152</v>
      </c>
      <c r="H19" s="4" t="s">
        <v>15</v>
      </c>
      <c r="I19" s="4" t="s">
        <v>2197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="1" customFormat="1" ht="12.75" spans="1:20">
      <c r="A20" s="4" t="s">
        <v>9</v>
      </c>
      <c r="B20" s="4" t="s">
        <v>10</v>
      </c>
      <c r="C20" s="4" t="s">
        <v>11</v>
      </c>
      <c r="D20" s="4" t="s">
        <v>1076</v>
      </c>
      <c r="E20" s="4" t="s">
        <v>2228</v>
      </c>
      <c r="F20" s="4" t="s">
        <v>2229</v>
      </c>
      <c r="G20" s="4" t="str">
        <f t="shared" si="0"/>
        <v>131025********0016</v>
      </c>
      <c r="H20" s="4" t="s">
        <v>15</v>
      </c>
      <c r="I20" s="4" t="s">
        <v>2197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="1" customFormat="1" ht="12.75" spans="1:20">
      <c r="A21" s="4" t="s">
        <v>9</v>
      </c>
      <c r="B21" s="4" t="s">
        <v>10</v>
      </c>
      <c r="C21" s="4" t="s">
        <v>11</v>
      </c>
      <c r="D21" s="4" t="s">
        <v>1076</v>
      </c>
      <c r="E21" s="4" t="s">
        <v>2230</v>
      </c>
      <c r="F21" s="4" t="s">
        <v>2231</v>
      </c>
      <c r="G21" s="4" t="str">
        <f t="shared" si="0"/>
        <v>131025********1527</v>
      </c>
      <c r="H21" s="4" t="s">
        <v>15</v>
      </c>
      <c r="I21" s="4" t="s">
        <v>2197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="1" customFormat="1" ht="12.75" spans="1:20">
      <c r="A22" s="4" t="s">
        <v>9</v>
      </c>
      <c r="B22" s="4" t="s">
        <v>10</v>
      </c>
      <c r="C22" s="4" t="s">
        <v>11</v>
      </c>
      <c r="D22" s="4" t="s">
        <v>12</v>
      </c>
      <c r="E22" s="4" t="s">
        <v>2232</v>
      </c>
      <c r="F22" s="4" t="s">
        <v>2233</v>
      </c>
      <c r="G22" s="4" t="str">
        <f t="shared" si="0"/>
        <v>131025********4223</v>
      </c>
      <c r="H22" s="4" t="s">
        <v>15</v>
      </c>
      <c r="I22" s="4" t="s">
        <v>2197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="1" customFormat="1" ht="12.75" spans="1:20">
      <c r="A23" s="4" t="s">
        <v>9</v>
      </c>
      <c r="B23" s="4" t="s">
        <v>10</v>
      </c>
      <c r="C23" s="4" t="s">
        <v>11</v>
      </c>
      <c r="D23" s="4" t="s">
        <v>57</v>
      </c>
      <c r="E23" s="4" t="s">
        <v>2234</v>
      </c>
      <c r="F23" s="4" t="s">
        <v>2235</v>
      </c>
      <c r="G23" s="4" t="str">
        <f t="shared" si="0"/>
        <v>131025********3648</v>
      </c>
      <c r="H23" s="4" t="s">
        <v>15</v>
      </c>
      <c r="I23" s="4" t="s">
        <v>2197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="1" customFormat="1" ht="12.75" spans="1:20">
      <c r="A24" s="4" t="s">
        <v>9</v>
      </c>
      <c r="B24" s="4" t="s">
        <v>10</v>
      </c>
      <c r="C24" s="4" t="s">
        <v>11</v>
      </c>
      <c r="D24" s="4" t="s">
        <v>57</v>
      </c>
      <c r="E24" s="4" t="s">
        <v>2236</v>
      </c>
      <c r="F24" s="4" t="s">
        <v>2237</v>
      </c>
      <c r="G24" s="4" t="str">
        <f t="shared" si="0"/>
        <v>131025********4265</v>
      </c>
      <c r="H24" s="4" t="s">
        <v>15</v>
      </c>
      <c r="I24" s="4" t="s">
        <v>2197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="1" customFormat="1" ht="12.75" spans="1:20">
      <c r="A25" s="4" t="s">
        <v>9</v>
      </c>
      <c r="B25" s="4" t="s">
        <v>10</v>
      </c>
      <c r="C25" s="4" t="s">
        <v>11</v>
      </c>
      <c r="D25" s="4" t="s">
        <v>57</v>
      </c>
      <c r="E25" s="4" t="s">
        <v>2238</v>
      </c>
      <c r="F25" s="4" t="s">
        <v>2239</v>
      </c>
      <c r="G25" s="4" t="str">
        <f t="shared" si="0"/>
        <v>131025********3621</v>
      </c>
      <c r="H25" s="4" t="s">
        <v>15</v>
      </c>
      <c r="I25" s="4" t="s">
        <v>2197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="1" customFormat="1" ht="12.75" spans="1:20">
      <c r="A26" s="4" t="s">
        <v>9</v>
      </c>
      <c r="B26" s="4" t="s">
        <v>10</v>
      </c>
      <c r="C26" s="4" t="s">
        <v>11</v>
      </c>
      <c r="D26" s="4" t="s">
        <v>57</v>
      </c>
      <c r="E26" s="4" t="s">
        <v>2240</v>
      </c>
      <c r="F26" s="4" t="s">
        <v>2241</v>
      </c>
      <c r="G26" s="4" t="str">
        <f t="shared" si="0"/>
        <v>131025********4830</v>
      </c>
      <c r="H26" s="4" t="s">
        <v>15</v>
      </c>
      <c r="I26" s="4" t="s">
        <v>2197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="1" customFormat="1" ht="12.75" spans="1:20">
      <c r="A27" s="4" t="s">
        <v>9</v>
      </c>
      <c r="B27" s="4" t="s">
        <v>10</v>
      </c>
      <c r="C27" s="4" t="s">
        <v>11</v>
      </c>
      <c r="D27" s="4" t="s">
        <v>57</v>
      </c>
      <c r="E27" s="4" t="s">
        <v>2242</v>
      </c>
      <c r="F27" s="4" t="s">
        <v>2243</v>
      </c>
      <c r="G27" s="4" t="str">
        <f t="shared" si="0"/>
        <v>131025********3314</v>
      </c>
      <c r="H27" s="4" t="s">
        <v>15</v>
      </c>
      <c r="I27" s="4" t="s">
        <v>2197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="1" customFormat="1" ht="12.75" spans="1:20">
      <c r="A28" s="4" t="s">
        <v>9</v>
      </c>
      <c r="B28" s="4" t="s">
        <v>10</v>
      </c>
      <c r="C28" s="4" t="s">
        <v>11</v>
      </c>
      <c r="D28" s="4" t="s">
        <v>57</v>
      </c>
      <c r="E28" s="4" t="s">
        <v>2244</v>
      </c>
      <c r="F28" s="4" t="s">
        <v>2245</v>
      </c>
      <c r="G28" s="4" t="str">
        <f t="shared" si="0"/>
        <v>131025********3915</v>
      </c>
      <c r="H28" s="4" t="s">
        <v>15</v>
      </c>
      <c r="I28" s="4" t="s">
        <v>2197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="1" customFormat="1" ht="12.75" spans="1:20">
      <c r="A29" s="4" t="s">
        <v>9</v>
      </c>
      <c r="B29" s="4" t="s">
        <v>10</v>
      </c>
      <c r="C29" s="4" t="s">
        <v>11</v>
      </c>
      <c r="D29" s="4" t="s">
        <v>57</v>
      </c>
      <c r="E29" s="4" t="s">
        <v>2246</v>
      </c>
      <c r="F29" s="4" t="s">
        <v>2247</v>
      </c>
      <c r="G29" s="4" t="str">
        <f t="shared" si="0"/>
        <v>131025********3044</v>
      </c>
      <c r="H29" s="4" t="s">
        <v>15</v>
      </c>
      <c r="I29" s="4" t="s">
        <v>2197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="1" customFormat="1" ht="12.75" spans="1:20">
      <c r="A30" s="4" t="s">
        <v>9</v>
      </c>
      <c r="B30" s="4" t="s">
        <v>10</v>
      </c>
      <c r="C30" s="4" t="s">
        <v>11</v>
      </c>
      <c r="D30" s="4" t="s">
        <v>57</v>
      </c>
      <c r="E30" s="4" t="s">
        <v>2248</v>
      </c>
      <c r="F30" s="4" t="s">
        <v>2249</v>
      </c>
      <c r="G30" s="4" t="str">
        <f t="shared" si="0"/>
        <v>131025********3672</v>
      </c>
      <c r="H30" s="4" t="s">
        <v>15</v>
      </c>
      <c r="I30" s="4" t="s">
        <v>2197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="1" customFormat="1" ht="12.75" spans="1:20">
      <c r="A31" s="4" t="s">
        <v>9</v>
      </c>
      <c r="B31" s="4" t="s">
        <v>10</v>
      </c>
      <c r="C31" s="4" t="s">
        <v>11</v>
      </c>
      <c r="D31" s="4" t="s">
        <v>57</v>
      </c>
      <c r="E31" s="4" t="s">
        <v>2250</v>
      </c>
      <c r="F31" s="4" t="s">
        <v>2251</v>
      </c>
      <c r="G31" s="4" t="str">
        <f t="shared" si="0"/>
        <v>131025********2435</v>
      </c>
      <c r="H31" s="4" t="s">
        <v>15</v>
      </c>
      <c r="I31" s="4" t="s">
        <v>2197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="1" customFormat="1" ht="12.75" spans="1:20">
      <c r="A32" s="4" t="s">
        <v>9</v>
      </c>
      <c r="B32" s="4" t="s">
        <v>10</v>
      </c>
      <c r="C32" s="4" t="s">
        <v>11</v>
      </c>
      <c r="D32" s="4" t="s">
        <v>57</v>
      </c>
      <c r="E32" s="4" t="s">
        <v>2252</v>
      </c>
      <c r="F32" s="4" t="s">
        <v>2253</v>
      </c>
      <c r="G32" s="4" t="str">
        <f t="shared" si="0"/>
        <v>131025********3096</v>
      </c>
      <c r="H32" s="4" t="s">
        <v>15</v>
      </c>
      <c r="I32" s="4" t="s">
        <v>2197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="1" customFormat="1" ht="12.75" spans="1:20">
      <c r="A33" s="4" t="s">
        <v>9</v>
      </c>
      <c r="B33" s="4" t="s">
        <v>10</v>
      </c>
      <c r="C33" s="4" t="s">
        <v>11</v>
      </c>
      <c r="D33" s="4" t="s">
        <v>57</v>
      </c>
      <c r="E33" s="4" t="s">
        <v>2254</v>
      </c>
      <c r="F33" s="4" t="s">
        <v>2255</v>
      </c>
      <c r="G33" s="4" t="str">
        <f t="shared" si="0"/>
        <v>132829********4512</v>
      </c>
      <c r="H33" s="4" t="s">
        <v>15</v>
      </c>
      <c r="I33" s="4" t="s">
        <v>2197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="1" customFormat="1" ht="12.75" spans="1:20">
      <c r="A34" s="4" t="s">
        <v>9</v>
      </c>
      <c r="B34" s="4" t="s">
        <v>10</v>
      </c>
      <c r="C34" s="4" t="s">
        <v>11</v>
      </c>
      <c r="D34" s="4" t="s">
        <v>57</v>
      </c>
      <c r="E34" s="4" t="s">
        <v>2256</v>
      </c>
      <c r="F34" s="4" t="s">
        <v>2257</v>
      </c>
      <c r="G34" s="4" t="str">
        <f t="shared" si="0"/>
        <v>131025********2729</v>
      </c>
      <c r="H34" s="4" t="s">
        <v>15</v>
      </c>
      <c r="I34" s="4" t="s">
        <v>2197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="1" customFormat="1" ht="12.75" spans="1:20">
      <c r="A35" s="4" t="s">
        <v>9</v>
      </c>
      <c r="B35" s="4" t="s">
        <v>10</v>
      </c>
      <c r="C35" s="4" t="s">
        <v>11</v>
      </c>
      <c r="D35" s="4" t="s">
        <v>57</v>
      </c>
      <c r="E35" s="4" t="s">
        <v>2258</v>
      </c>
      <c r="F35" s="4" t="s">
        <v>2259</v>
      </c>
      <c r="G35" s="4" t="str">
        <f t="shared" si="0"/>
        <v>131025********2728</v>
      </c>
      <c r="H35" s="4" t="s">
        <v>15</v>
      </c>
      <c r="I35" s="4" t="s">
        <v>2197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="1" customFormat="1" ht="12.75" spans="1:20">
      <c r="A36" s="4" t="s">
        <v>9</v>
      </c>
      <c r="B36" s="4" t="s">
        <v>10</v>
      </c>
      <c r="C36" s="4" t="s">
        <v>11</v>
      </c>
      <c r="D36" s="4" t="s">
        <v>57</v>
      </c>
      <c r="E36" s="4" t="s">
        <v>2260</v>
      </c>
      <c r="F36" s="4" t="s">
        <v>2261</v>
      </c>
      <c r="G36" s="4" t="str">
        <f t="shared" si="0"/>
        <v>131025********2735</v>
      </c>
      <c r="H36" s="4" t="s">
        <v>15</v>
      </c>
      <c r="I36" s="4" t="s">
        <v>2197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="1" customFormat="1" ht="12.75" spans="1:20">
      <c r="A37" s="4" t="s">
        <v>9</v>
      </c>
      <c r="B37" s="4" t="s">
        <v>10</v>
      </c>
      <c r="C37" s="4" t="s">
        <v>11</v>
      </c>
      <c r="D37" s="4" t="s">
        <v>12</v>
      </c>
      <c r="E37" s="4" t="s">
        <v>2262</v>
      </c>
      <c r="F37" s="4" t="s">
        <v>2263</v>
      </c>
      <c r="G37" s="4" t="str">
        <f t="shared" si="0"/>
        <v>131025********0026</v>
      </c>
      <c r="H37" s="4" t="s">
        <v>15</v>
      </c>
      <c r="I37" s="4" t="s">
        <v>2197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="1" customFormat="1" ht="12.75" spans="1:20">
      <c r="A38" s="4" t="s">
        <v>9</v>
      </c>
      <c r="B38" s="4" t="s">
        <v>10</v>
      </c>
      <c r="C38" s="4" t="s">
        <v>11</v>
      </c>
      <c r="D38" s="4" t="s">
        <v>12</v>
      </c>
      <c r="E38" s="4" t="s">
        <v>2264</v>
      </c>
      <c r="F38" s="4" t="s">
        <v>2265</v>
      </c>
      <c r="G38" s="4" t="str">
        <f t="shared" si="0"/>
        <v>131025********2119</v>
      </c>
      <c r="H38" s="4" t="s">
        <v>15</v>
      </c>
      <c r="I38" s="4" t="s">
        <v>2197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="1" customFormat="1" ht="12.75" spans="1:20">
      <c r="A39" s="4" t="s">
        <v>9</v>
      </c>
      <c r="B39" s="4" t="s">
        <v>10</v>
      </c>
      <c r="C39" s="4" t="s">
        <v>11</v>
      </c>
      <c r="D39" s="4" t="s">
        <v>12</v>
      </c>
      <c r="E39" s="4" t="s">
        <v>2266</v>
      </c>
      <c r="F39" s="4" t="s">
        <v>2267</v>
      </c>
      <c r="G39" s="4" t="str">
        <f t="shared" si="0"/>
        <v>131025********2728</v>
      </c>
      <c r="H39" s="4" t="s">
        <v>15</v>
      </c>
      <c r="I39" s="4" t="s">
        <v>2197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="1" customFormat="1" ht="12.75" spans="1:20">
      <c r="A40" s="4" t="s">
        <v>9</v>
      </c>
      <c r="B40" s="4" t="s">
        <v>10</v>
      </c>
      <c r="C40" s="4" t="s">
        <v>11</v>
      </c>
      <c r="D40" s="4" t="s">
        <v>12</v>
      </c>
      <c r="E40" s="4" t="s">
        <v>1239</v>
      </c>
      <c r="F40" s="4" t="s">
        <v>1240</v>
      </c>
      <c r="G40" s="4" t="str">
        <f t="shared" si="0"/>
        <v>231182********3144</v>
      </c>
      <c r="H40" s="4" t="s">
        <v>15</v>
      </c>
      <c r="I40" s="4" t="s">
        <v>2197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="1" customFormat="1" ht="12.75" spans="1:20">
      <c r="A41" s="4" t="s">
        <v>9</v>
      </c>
      <c r="B41" s="4" t="s">
        <v>10</v>
      </c>
      <c r="C41" s="4" t="s">
        <v>11</v>
      </c>
      <c r="D41" s="4" t="s">
        <v>12</v>
      </c>
      <c r="E41" s="4" t="s">
        <v>2268</v>
      </c>
      <c r="F41" s="4" t="s">
        <v>2269</v>
      </c>
      <c r="G41" s="4" t="str">
        <f t="shared" si="0"/>
        <v>330824********2417</v>
      </c>
      <c r="H41" s="4" t="s">
        <v>15</v>
      </c>
      <c r="I41" s="4" t="s">
        <v>2197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="1" customFormat="1" ht="12.75" spans="1:20">
      <c r="A42" s="4" t="s">
        <v>9</v>
      </c>
      <c r="B42" s="4" t="s">
        <v>10</v>
      </c>
      <c r="C42" s="4" t="s">
        <v>11</v>
      </c>
      <c r="D42" s="4" t="s">
        <v>12</v>
      </c>
      <c r="E42" s="4" t="s">
        <v>2270</v>
      </c>
      <c r="F42" s="4" t="s">
        <v>2271</v>
      </c>
      <c r="G42" s="4" t="str">
        <f t="shared" si="0"/>
        <v>131025********1522</v>
      </c>
      <c r="H42" s="4" t="s">
        <v>15</v>
      </c>
      <c r="I42" s="4" t="s">
        <v>2197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="1" customFormat="1" ht="12.75" spans="1:20">
      <c r="A43" s="4" t="s">
        <v>9</v>
      </c>
      <c r="B43" s="4" t="s">
        <v>10</v>
      </c>
      <c r="C43" s="4" t="s">
        <v>11</v>
      </c>
      <c r="D43" s="4" t="s">
        <v>12</v>
      </c>
      <c r="E43" s="4" t="s">
        <v>2272</v>
      </c>
      <c r="F43" s="4" t="s">
        <v>2273</v>
      </c>
      <c r="G43" s="4" t="str">
        <f t="shared" si="0"/>
        <v>131026********0320</v>
      </c>
      <c r="H43" s="4" t="s">
        <v>15</v>
      </c>
      <c r="I43" s="4" t="s">
        <v>2197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="1" customFormat="1" ht="12.75" spans="1:20">
      <c r="A44" s="4" t="s">
        <v>9</v>
      </c>
      <c r="B44" s="4" t="s">
        <v>10</v>
      </c>
      <c r="C44" s="4" t="s">
        <v>11</v>
      </c>
      <c r="D44" s="4" t="s">
        <v>12</v>
      </c>
      <c r="E44" s="4" t="s">
        <v>1592</v>
      </c>
      <c r="F44" s="4" t="s">
        <v>2274</v>
      </c>
      <c r="G44" s="4" t="str">
        <f t="shared" si="0"/>
        <v>131026********0015</v>
      </c>
      <c r="H44" s="4" t="s">
        <v>15</v>
      </c>
      <c r="I44" s="4" t="s">
        <v>2197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="1" customFormat="1" ht="12.75" spans="1:20">
      <c r="A45" s="4" t="s">
        <v>9</v>
      </c>
      <c r="B45" s="4" t="s">
        <v>10</v>
      </c>
      <c r="C45" s="4" t="s">
        <v>11</v>
      </c>
      <c r="D45" s="4" t="s">
        <v>12</v>
      </c>
      <c r="E45" s="4" t="s">
        <v>2275</v>
      </c>
      <c r="F45" s="4" t="s">
        <v>2276</v>
      </c>
      <c r="G45" s="4" t="str">
        <f t="shared" si="0"/>
        <v>131025********5447</v>
      </c>
      <c r="H45" s="4" t="s">
        <v>15</v>
      </c>
      <c r="I45" s="4" t="s">
        <v>2197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="1" customFormat="1" ht="12.75" spans="1:20">
      <c r="A46" s="4" t="s">
        <v>9</v>
      </c>
      <c r="B46" s="4" t="s">
        <v>10</v>
      </c>
      <c r="C46" s="4" t="s">
        <v>11</v>
      </c>
      <c r="D46" s="4" t="s">
        <v>12</v>
      </c>
      <c r="E46" s="4" t="s">
        <v>2277</v>
      </c>
      <c r="F46" s="4" t="s">
        <v>2278</v>
      </c>
      <c r="G46" s="4" t="str">
        <f t="shared" si="0"/>
        <v>131025********3315</v>
      </c>
      <c r="H46" s="4" t="s">
        <v>15</v>
      </c>
      <c r="I46" s="4" t="s">
        <v>2197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="1" customFormat="1" ht="12.75" spans="1:20">
      <c r="A47" s="4" t="s">
        <v>9</v>
      </c>
      <c r="B47" s="4" t="s">
        <v>10</v>
      </c>
      <c r="C47" s="4" t="s">
        <v>11</v>
      </c>
      <c r="D47" s="4" t="s">
        <v>12</v>
      </c>
      <c r="E47" s="4" t="s">
        <v>2279</v>
      </c>
      <c r="F47" s="4" t="s">
        <v>2280</v>
      </c>
      <c r="G47" s="4" t="str">
        <f t="shared" si="0"/>
        <v>131025********5429</v>
      </c>
      <c r="H47" s="4" t="s">
        <v>15</v>
      </c>
      <c r="I47" s="4" t="s">
        <v>2197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="1" customFormat="1" ht="12.75" spans="1:20">
      <c r="A48" s="4" t="s">
        <v>9</v>
      </c>
      <c r="B48" s="4" t="s">
        <v>10</v>
      </c>
      <c r="C48" s="4" t="s">
        <v>11</v>
      </c>
      <c r="D48" s="4" t="s">
        <v>12</v>
      </c>
      <c r="E48" s="4" t="s">
        <v>2281</v>
      </c>
      <c r="F48" s="4" t="s">
        <v>2282</v>
      </c>
      <c r="G48" s="4" t="str">
        <f t="shared" si="0"/>
        <v>131025********1522</v>
      </c>
      <c r="H48" s="4" t="s">
        <v>15</v>
      </c>
      <c r="I48" s="4" t="s">
        <v>2197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="1" customFormat="1" ht="12.75" spans="1:20">
      <c r="A49" s="4" t="s">
        <v>9</v>
      </c>
      <c r="B49" s="4" t="s">
        <v>10</v>
      </c>
      <c r="C49" s="4" t="s">
        <v>11</v>
      </c>
      <c r="D49" s="4" t="s">
        <v>12</v>
      </c>
      <c r="E49" s="4" t="s">
        <v>2283</v>
      </c>
      <c r="F49" s="4" t="s">
        <v>2284</v>
      </c>
      <c r="G49" s="4" t="str">
        <f t="shared" si="0"/>
        <v>131025********5428</v>
      </c>
      <c r="H49" s="4" t="s">
        <v>15</v>
      </c>
      <c r="I49" s="4" t="s">
        <v>2197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="1" customFormat="1" ht="12.75" spans="1:20">
      <c r="A50" s="4" t="s">
        <v>9</v>
      </c>
      <c r="B50" s="4" t="s">
        <v>10</v>
      </c>
      <c r="C50" s="4" t="s">
        <v>11</v>
      </c>
      <c r="D50" s="4" t="s">
        <v>12</v>
      </c>
      <c r="E50" s="4" t="s">
        <v>2285</v>
      </c>
      <c r="F50" s="4" t="s">
        <v>2286</v>
      </c>
      <c r="G50" s="4" t="str">
        <f t="shared" si="0"/>
        <v>131025********0322</v>
      </c>
      <c r="H50" s="4" t="s">
        <v>15</v>
      </c>
      <c r="I50" s="4" t="s">
        <v>2197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="1" customFormat="1" ht="12.75" spans="1:20">
      <c r="A51" s="4" t="s">
        <v>9</v>
      </c>
      <c r="B51" s="4" t="s">
        <v>10</v>
      </c>
      <c r="C51" s="4" t="s">
        <v>11</v>
      </c>
      <c r="D51" s="4" t="s">
        <v>12</v>
      </c>
      <c r="E51" s="4" t="s">
        <v>2287</v>
      </c>
      <c r="F51" s="4" t="s">
        <v>2288</v>
      </c>
      <c r="G51" s="4" t="str">
        <f t="shared" si="0"/>
        <v>131025********5128</v>
      </c>
      <c r="H51" s="4" t="s">
        <v>15</v>
      </c>
      <c r="I51" s="4" t="s">
        <v>2197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="1" customFormat="1" ht="12.75" spans="1:20">
      <c r="A52" s="4" t="s">
        <v>9</v>
      </c>
      <c r="B52" s="4" t="s">
        <v>10</v>
      </c>
      <c r="C52" s="4" t="s">
        <v>11</v>
      </c>
      <c r="D52" s="4" t="s">
        <v>12</v>
      </c>
      <c r="E52" s="4" t="s">
        <v>2289</v>
      </c>
      <c r="F52" s="4" t="s">
        <v>2290</v>
      </c>
      <c r="G52" s="4" t="str">
        <f t="shared" si="0"/>
        <v>132829********0610</v>
      </c>
      <c r="H52" s="4" t="s">
        <v>15</v>
      </c>
      <c r="I52" s="4" t="s">
        <v>2197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="1" customFormat="1" ht="12.75" spans="1:20">
      <c r="A53" s="4" t="s">
        <v>9</v>
      </c>
      <c r="B53" s="4" t="s">
        <v>10</v>
      </c>
      <c r="C53" s="4" t="s">
        <v>11</v>
      </c>
      <c r="D53" s="4" t="s">
        <v>12</v>
      </c>
      <c r="E53" s="4" t="s">
        <v>2291</v>
      </c>
      <c r="F53" s="4" t="s">
        <v>2292</v>
      </c>
      <c r="G53" s="4" t="str">
        <f t="shared" si="0"/>
        <v>131025********2119</v>
      </c>
      <c r="H53" s="4" t="s">
        <v>15</v>
      </c>
      <c r="I53" s="4" t="s">
        <v>2197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="1" customFormat="1" ht="12.75" spans="1:20">
      <c r="A54" s="4" t="s">
        <v>9</v>
      </c>
      <c r="B54" s="4" t="s">
        <v>10</v>
      </c>
      <c r="C54" s="4" t="s">
        <v>11</v>
      </c>
      <c r="D54" s="4" t="s">
        <v>12</v>
      </c>
      <c r="E54" s="4" t="s">
        <v>2293</v>
      </c>
      <c r="F54" s="4" t="s">
        <v>2294</v>
      </c>
      <c r="G54" s="4" t="str">
        <f t="shared" si="0"/>
        <v>131025********5412</v>
      </c>
      <c r="H54" s="4" t="s">
        <v>15</v>
      </c>
      <c r="I54" s="4" t="s">
        <v>2197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="1" customFormat="1" ht="12.75" spans="1:20">
      <c r="A55" s="4" t="s">
        <v>9</v>
      </c>
      <c r="B55" s="4" t="s">
        <v>10</v>
      </c>
      <c r="C55" s="4" t="s">
        <v>11</v>
      </c>
      <c r="D55" s="4" t="s">
        <v>12</v>
      </c>
      <c r="E55" s="4" t="s">
        <v>2295</v>
      </c>
      <c r="F55" s="4" t="s">
        <v>2296</v>
      </c>
      <c r="G55" s="4" t="str">
        <f t="shared" si="0"/>
        <v>131025********0055</v>
      </c>
      <c r="H55" s="4" t="s">
        <v>15</v>
      </c>
      <c r="I55" s="4" t="s">
        <v>2197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="1" customFormat="1" ht="12.75" spans="1:20">
      <c r="A56" s="4" t="s">
        <v>9</v>
      </c>
      <c r="B56" s="4" t="s">
        <v>10</v>
      </c>
      <c r="C56" s="4" t="s">
        <v>11</v>
      </c>
      <c r="D56" s="4" t="s">
        <v>12</v>
      </c>
      <c r="E56" s="4" t="s">
        <v>2297</v>
      </c>
      <c r="F56" s="4" t="s">
        <v>2298</v>
      </c>
      <c r="G56" s="4" t="str">
        <f t="shared" si="0"/>
        <v>131025********3328</v>
      </c>
      <c r="H56" s="4" t="s">
        <v>15</v>
      </c>
      <c r="I56" s="4" t="s">
        <v>2197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="1" customFormat="1" ht="12.75" spans="1:20">
      <c r="A57" s="4" t="s">
        <v>9</v>
      </c>
      <c r="B57" s="4" t="s">
        <v>10</v>
      </c>
      <c r="C57" s="4" t="s">
        <v>11</v>
      </c>
      <c r="D57" s="4" t="s">
        <v>12</v>
      </c>
      <c r="E57" s="4" t="s">
        <v>2299</v>
      </c>
      <c r="F57" s="4" t="s">
        <v>2300</v>
      </c>
      <c r="G57" s="4" t="str">
        <f t="shared" si="0"/>
        <v>131025********1525</v>
      </c>
      <c r="H57" s="4" t="s">
        <v>15</v>
      </c>
      <c r="I57" s="4" t="s">
        <v>2197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="1" customFormat="1" ht="12.75" spans="1:20">
      <c r="A58" s="4" t="s">
        <v>9</v>
      </c>
      <c r="B58" s="4" t="s">
        <v>10</v>
      </c>
      <c r="C58" s="4" t="s">
        <v>11</v>
      </c>
      <c r="D58" s="4" t="s">
        <v>12</v>
      </c>
      <c r="E58" s="4" t="s">
        <v>2301</v>
      </c>
      <c r="F58" s="4" t="s">
        <v>2302</v>
      </c>
      <c r="G58" s="4" t="str">
        <f t="shared" si="0"/>
        <v>131025********1519</v>
      </c>
      <c r="H58" s="4" t="s">
        <v>15</v>
      </c>
      <c r="I58" s="4" t="s">
        <v>2197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="1" customFormat="1" ht="12.75" spans="1:20">
      <c r="A59" s="4" t="s">
        <v>9</v>
      </c>
      <c r="B59" s="4" t="s">
        <v>10</v>
      </c>
      <c r="C59" s="4" t="s">
        <v>11</v>
      </c>
      <c r="D59" s="4" t="s">
        <v>12</v>
      </c>
      <c r="E59" s="4" t="s">
        <v>2303</v>
      </c>
      <c r="F59" s="4" t="s">
        <v>2304</v>
      </c>
      <c r="G59" s="4" t="str">
        <f t="shared" si="0"/>
        <v>131025********0011</v>
      </c>
      <c r="H59" s="4" t="s">
        <v>15</v>
      </c>
      <c r="I59" s="4" t="s">
        <v>2197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="1" customFormat="1" ht="12.75" spans="1:20">
      <c r="A60" s="4" t="s">
        <v>9</v>
      </c>
      <c r="B60" s="4" t="s">
        <v>10</v>
      </c>
      <c r="C60" s="4" t="s">
        <v>11</v>
      </c>
      <c r="D60" s="4" t="s">
        <v>1076</v>
      </c>
      <c r="E60" s="4" t="s">
        <v>2305</v>
      </c>
      <c r="F60" s="4" t="s">
        <v>2306</v>
      </c>
      <c r="G60" s="4" t="str">
        <f t="shared" si="0"/>
        <v>131025********0023</v>
      </c>
      <c r="H60" s="4" t="s">
        <v>15</v>
      </c>
      <c r="I60" s="4" t="s">
        <v>2197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="1" customFormat="1" ht="12.75" spans="1:20">
      <c r="A61" s="4" t="s">
        <v>9</v>
      </c>
      <c r="B61" s="4" t="s">
        <v>10</v>
      </c>
      <c r="C61" s="4" t="s">
        <v>11</v>
      </c>
      <c r="D61" s="4" t="s">
        <v>1076</v>
      </c>
      <c r="E61" s="4" t="s">
        <v>2307</v>
      </c>
      <c r="F61" s="4" t="s">
        <v>2308</v>
      </c>
      <c r="G61" s="4" t="str">
        <f t="shared" si="0"/>
        <v>131025********1530</v>
      </c>
      <c r="H61" s="4" t="s">
        <v>15</v>
      </c>
      <c r="I61" s="4" t="s">
        <v>2197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="1" customFormat="1" ht="12.75" spans="1:20">
      <c r="A62" s="4" t="s">
        <v>9</v>
      </c>
      <c r="B62" s="4" t="s">
        <v>10</v>
      </c>
      <c r="C62" s="4" t="s">
        <v>11</v>
      </c>
      <c r="D62" s="4" t="s">
        <v>1076</v>
      </c>
      <c r="E62" s="4" t="s">
        <v>2309</v>
      </c>
      <c r="F62" s="4" t="s">
        <v>2310</v>
      </c>
      <c r="G62" s="4" t="str">
        <f t="shared" si="0"/>
        <v>131025********2144</v>
      </c>
      <c r="H62" s="4" t="s">
        <v>15</v>
      </c>
      <c r="I62" s="4" t="s">
        <v>2197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="1" customFormat="1" ht="12.75" spans="1:20">
      <c r="A63" s="4" t="s">
        <v>9</v>
      </c>
      <c r="B63" s="4" t="s">
        <v>10</v>
      </c>
      <c r="C63" s="4" t="s">
        <v>11</v>
      </c>
      <c r="D63" s="4" t="s">
        <v>1076</v>
      </c>
      <c r="E63" s="4" t="s">
        <v>2311</v>
      </c>
      <c r="F63" s="4" t="s">
        <v>2312</v>
      </c>
      <c r="G63" s="4" t="str">
        <f t="shared" si="0"/>
        <v>131025********002X</v>
      </c>
      <c r="H63" s="4" t="s">
        <v>15</v>
      </c>
      <c r="I63" s="4" t="s">
        <v>2197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="1" customFormat="1" ht="12.75" spans="1:20">
      <c r="A64" s="4" t="s">
        <v>9</v>
      </c>
      <c r="B64" s="4" t="s">
        <v>10</v>
      </c>
      <c r="C64" s="4" t="s">
        <v>11</v>
      </c>
      <c r="D64" s="4" t="s">
        <v>1076</v>
      </c>
      <c r="E64" s="4" t="s">
        <v>2313</v>
      </c>
      <c r="F64" s="4" t="s">
        <v>2314</v>
      </c>
      <c r="G64" s="4" t="str">
        <f t="shared" si="0"/>
        <v>131025********3348</v>
      </c>
      <c r="H64" s="4" t="s">
        <v>15</v>
      </c>
      <c r="I64" s="4" t="s">
        <v>2197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="1" customFormat="1" ht="12.75" spans="1:20">
      <c r="A65" s="4" t="s">
        <v>9</v>
      </c>
      <c r="B65" s="4" t="s">
        <v>10</v>
      </c>
      <c r="C65" s="4" t="s">
        <v>11</v>
      </c>
      <c r="D65" s="4" t="s">
        <v>1076</v>
      </c>
      <c r="E65" s="4" t="s">
        <v>2315</v>
      </c>
      <c r="F65" s="4" t="s">
        <v>2316</v>
      </c>
      <c r="G65" s="4" t="str">
        <f t="shared" si="0"/>
        <v>131025********0027</v>
      </c>
      <c r="H65" s="4" t="s">
        <v>15</v>
      </c>
      <c r="I65" s="4" t="s">
        <v>2197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="1" customFormat="1" ht="12.75" spans="1:20">
      <c r="A66" s="4" t="s">
        <v>9</v>
      </c>
      <c r="B66" s="4" t="s">
        <v>10</v>
      </c>
      <c r="C66" s="4" t="s">
        <v>11</v>
      </c>
      <c r="D66" s="4" t="s">
        <v>12</v>
      </c>
      <c r="E66" s="4" t="s">
        <v>2317</v>
      </c>
      <c r="F66" s="4" t="s">
        <v>2318</v>
      </c>
      <c r="G66" s="4" t="str">
        <f t="shared" si="0"/>
        <v>131025********4519</v>
      </c>
      <c r="H66" s="4" t="s">
        <v>19</v>
      </c>
      <c r="I66" s="4" t="s">
        <v>2197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="1" customFormat="1" ht="12.75" spans="1:20">
      <c r="A67" s="4" t="s">
        <v>9</v>
      </c>
      <c r="B67" s="4" t="s">
        <v>10</v>
      </c>
      <c r="C67" s="4" t="s">
        <v>11</v>
      </c>
      <c r="D67" s="4" t="s">
        <v>12</v>
      </c>
      <c r="E67" s="4" t="s">
        <v>2319</v>
      </c>
      <c r="F67" s="4" t="s">
        <v>2320</v>
      </c>
      <c r="G67" s="4" t="str">
        <f t="shared" ref="G67:G130" si="1">REPLACE(F67,7,8,"********")</f>
        <v>341222********0273</v>
      </c>
      <c r="H67" s="4" t="s">
        <v>19</v>
      </c>
      <c r="I67" s="4" t="s">
        <v>2197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="1" customFormat="1" ht="12.75" spans="1:20">
      <c r="A68" s="4" t="s">
        <v>9</v>
      </c>
      <c r="B68" s="4" t="s">
        <v>10</v>
      </c>
      <c r="C68" s="4" t="s">
        <v>11</v>
      </c>
      <c r="D68" s="4" t="s">
        <v>12</v>
      </c>
      <c r="E68" s="4" t="s">
        <v>2321</v>
      </c>
      <c r="F68" s="4" t="s">
        <v>2322</v>
      </c>
      <c r="G68" s="4" t="str">
        <f t="shared" si="1"/>
        <v>131025********0039</v>
      </c>
      <c r="H68" s="4" t="s">
        <v>19</v>
      </c>
      <c r="I68" s="4" t="s">
        <v>2197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="1" customFormat="1" ht="12.75" spans="1:20">
      <c r="A69" s="4" t="s">
        <v>9</v>
      </c>
      <c r="B69" s="4" t="s">
        <v>10</v>
      </c>
      <c r="C69" s="4" t="s">
        <v>11</v>
      </c>
      <c r="D69" s="4" t="s">
        <v>12</v>
      </c>
      <c r="E69" s="4" t="s">
        <v>2323</v>
      </c>
      <c r="F69" s="4" t="s">
        <v>2324</v>
      </c>
      <c r="G69" s="4" t="str">
        <f t="shared" si="1"/>
        <v>131025********4814</v>
      </c>
      <c r="H69" s="4" t="s">
        <v>19</v>
      </c>
      <c r="I69" s="4" t="s">
        <v>2197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="1" customFormat="1" ht="12.75" spans="1:20">
      <c r="A70" s="4" t="s">
        <v>9</v>
      </c>
      <c r="B70" s="4" t="s">
        <v>10</v>
      </c>
      <c r="C70" s="4" t="s">
        <v>11</v>
      </c>
      <c r="D70" s="4" t="s">
        <v>1076</v>
      </c>
      <c r="E70" s="4" t="s">
        <v>2325</v>
      </c>
      <c r="F70" s="4" t="s">
        <v>2326</v>
      </c>
      <c r="G70" s="4" t="str">
        <f t="shared" si="1"/>
        <v>131025********3911</v>
      </c>
      <c r="H70" s="4" t="s">
        <v>15</v>
      </c>
      <c r="I70" s="4" t="s">
        <v>2197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="1" customFormat="1" ht="12.75" spans="1:20">
      <c r="A71" s="4" t="s">
        <v>9</v>
      </c>
      <c r="B71" s="4" t="s">
        <v>10</v>
      </c>
      <c r="C71" s="4" t="s">
        <v>11</v>
      </c>
      <c r="D71" s="4" t="s">
        <v>57</v>
      </c>
      <c r="E71" s="4" t="s">
        <v>2327</v>
      </c>
      <c r="F71" s="4" t="s">
        <v>2328</v>
      </c>
      <c r="G71" s="4" t="str">
        <f t="shared" si="1"/>
        <v>131025********4825</v>
      </c>
      <c r="H71" s="4" t="s">
        <v>15</v>
      </c>
      <c r="I71" s="4" t="s">
        <v>2197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="1" customFormat="1" ht="12.75" spans="1:20">
      <c r="A72" s="4" t="s">
        <v>9</v>
      </c>
      <c r="B72" s="4" t="s">
        <v>10</v>
      </c>
      <c r="C72" s="4" t="s">
        <v>11</v>
      </c>
      <c r="D72" s="4" t="s">
        <v>57</v>
      </c>
      <c r="E72" s="4" t="s">
        <v>2329</v>
      </c>
      <c r="F72" s="4" t="s">
        <v>2330</v>
      </c>
      <c r="G72" s="4" t="str">
        <f t="shared" si="1"/>
        <v>131025********2114</v>
      </c>
      <c r="H72" s="4" t="s">
        <v>15</v>
      </c>
      <c r="I72" s="4" t="s">
        <v>2197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="1" customFormat="1" ht="12.75" spans="1:20">
      <c r="A73" s="4" t="s">
        <v>9</v>
      </c>
      <c r="B73" s="4" t="s">
        <v>10</v>
      </c>
      <c r="C73" s="4" t="s">
        <v>11</v>
      </c>
      <c r="D73" s="4" t="s">
        <v>57</v>
      </c>
      <c r="E73" s="4" t="s">
        <v>2331</v>
      </c>
      <c r="F73" s="4" t="s">
        <v>2332</v>
      </c>
      <c r="G73" s="4" t="str">
        <f t="shared" si="1"/>
        <v>131025********2132</v>
      </c>
      <c r="H73" s="4" t="s">
        <v>15</v>
      </c>
      <c r="I73" s="4" t="s">
        <v>2197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="1" customFormat="1" ht="12.75" spans="1:20">
      <c r="A74" s="4" t="s">
        <v>9</v>
      </c>
      <c r="B74" s="4" t="s">
        <v>10</v>
      </c>
      <c r="C74" s="4" t="s">
        <v>11</v>
      </c>
      <c r="D74" s="4" t="s">
        <v>57</v>
      </c>
      <c r="E74" s="4" t="s">
        <v>2333</v>
      </c>
      <c r="F74" s="4" t="s">
        <v>2334</v>
      </c>
      <c r="G74" s="4" t="str">
        <f t="shared" si="1"/>
        <v>131025********001X</v>
      </c>
      <c r="H74" s="4" t="s">
        <v>15</v>
      </c>
      <c r="I74" s="4" t="s">
        <v>2197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="1" customFormat="1" ht="12.75" spans="1:20">
      <c r="A75" s="4" t="s">
        <v>9</v>
      </c>
      <c r="B75" s="4" t="s">
        <v>10</v>
      </c>
      <c r="C75" s="4" t="s">
        <v>11</v>
      </c>
      <c r="D75" s="4" t="s">
        <v>57</v>
      </c>
      <c r="E75" s="4" t="s">
        <v>2335</v>
      </c>
      <c r="F75" s="4" t="s">
        <v>2336</v>
      </c>
      <c r="G75" s="4" t="str">
        <f t="shared" si="1"/>
        <v>131025********3046</v>
      </c>
      <c r="H75" s="4" t="s">
        <v>15</v>
      </c>
      <c r="I75" s="4" t="s">
        <v>2197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="1" customFormat="1" ht="12.75" spans="1:20">
      <c r="A76" s="4" t="s">
        <v>9</v>
      </c>
      <c r="B76" s="4" t="s">
        <v>10</v>
      </c>
      <c r="C76" s="4" t="s">
        <v>11</v>
      </c>
      <c r="D76" s="4" t="s">
        <v>57</v>
      </c>
      <c r="E76" s="4" t="s">
        <v>2337</v>
      </c>
      <c r="F76" s="4" t="s">
        <v>2338</v>
      </c>
      <c r="G76" s="4" t="str">
        <f t="shared" si="1"/>
        <v>130982********092X</v>
      </c>
      <c r="H76" s="4" t="s">
        <v>15</v>
      </c>
      <c r="I76" s="4" t="s">
        <v>2197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="1" customFormat="1" ht="12.75" spans="1:20">
      <c r="A77" s="4" t="s">
        <v>9</v>
      </c>
      <c r="B77" s="4" t="s">
        <v>10</v>
      </c>
      <c r="C77" s="4" t="s">
        <v>11</v>
      </c>
      <c r="D77" s="4" t="s">
        <v>57</v>
      </c>
      <c r="E77" s="4" t="s">
        <v>2339</v>
      </c>
      <c r="F77" s="4" t="s">
        <v>2340</v>
      </c>
      <c r="G77" s="4" t="str">
        <f t="shared" si="1"/>
        <v>131025********062X</v>
      </c>
      <c r="H77" s="4" t="s">
        <v>15</v>
      </c>
      <c r="I77" s="4" t="s">
        <v>2197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="1" customFormat="1" ht="12.75" spans="1:20">
      <c r="A78" s="4" t="s">
        <v>9</v>
      </c>
      <c r="B78" s="4" t="s">
        <v>10</v>
      </c>
      <c r="C78" s="4" t="s">
        <v>11</v>
      </c>
      <c r="D78" s="4" t="s">
        <v>57</v>
      </c>
      <c r="E78" s="4" t="s">
        <v>2341</v>
      </c>
      <c r="F78" s="4" t="s">
        <v>2342</v>
      </c>
      <c r="G78" s="4" t="str">
        <f t="shared" si="1"/>
        <v>131025********3013</v>
      </c>
      <c r="H78" s="4" t="s">
        <v>15</v>
      </c>
      <c r="I78" s="4" t="s">
        <v>2197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="1" customFormat="1" ht="12.75" spans="1:20">
      <c r="A79" s="4" t="s">
        <v>9</v>
      </c>
      <c r="B79" s="4" t="s">
        <v>10</v>
      </c>
      <c r="C79" s="4" t="s">
        <v>11</v>
      </c>
      <c r="D79" s="4" t="s">
        <v>57</v>
      </c>
      <c r="E79" s="4" t="s">
        <v>2343</v>
      </c>
      <c r="F79" s="4" t="s">
        <v>2344</v>
      </c>
      <c r="G79" s="4" t="str">
        <f t="shared" si="1"/>
        <v>131025********306X</v>
      </c>
      <c r="H79" s="4" t="s">
        <v>15</v>
      </c>
      <c r="I79" s="4" t="s">
        <v>2197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="1" customFormat="1" ht="12.75" spans="1:20">
      <c r="A80" s="4" t="s">
        <v>9</v>
      </c>
      <c r="B80" s="4" t="s">
        <v>10</v>
      </c>
      <c r="C80" s="4" t="s">
        <v>11</v>
      </c>
      <c r="D80" s="4" t="s">
        <v>57</v>
      </c>
      <c r="E80" s="4" t="s">
        <v>2345</v>
      </c>
      <c r="F80" s="4" t="s">
        <v>2346</v>
      </c>
      <c r="G80" s="4" t="str">
        <f t="shared" si="1"/>
        <v>131025********3024</v>
      </c>
      <c r="H80" s="4" t="s">
        <v>15</v>
      </c>
      <c r="I80" s="4" t="s">
        <v>2197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="1" customFormat="1" ht="12.75" spans="1:20">
      <c r="A81" s="4" t="s">
        <v>9</v>
      </c>
      <c r="B81" s="4" t="s">
        <v>10</v>
      </c>
      <c r="C81" s="4" t="s">
        <v>11</v>
      </c>
      <c r="D81" s="4" t="s">
        <v>12</v>
      </c>
      <c r="E81" s="4" t="s">
        <v>2347</v>
      </c>
      <c r="F81" s="4" t="s">
        <v>2348</v>
      </c>
      <c r="G81" s="4" t="str">
        <f t="shared" si="1"/>
        <v>131025********0020</v>
      </c>
      <c r="H81" s="4" t="s">
        <v>15</v>
      </c>
      <c r="I81" s="4" t="s">
        <v>2197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="1" customFormat="1" ht="12.75" spans="1:20">
      <c r="A82" s="4" t="s">
        <v>9</v>
      </c>
      <c r="B82" s="4" t="s">
        <v>10</v>
      </c>
      <c r="C82" s="4" t="s">
        <v>11</v>
      </c>
      <c r="D82" s="4" t="s">
        <v>12</v>
      </c>
      <c r="E82" s="4" t="s">
        <v>2349</v>
      </c>
      <c r="F82" s="4" t="s">
        <v>2350</v>
      </c>
      <c r="G82" s="4" t="str">
        <f t="shared" si="1"/>
        <v>131025********2112</v>
      </c>
      <c r="H82" s="4" t="s">
        <v>15</v>
      </c>
      <c r="I82" s="4" t="s">
        <v>2197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="1" customFormat="1" ht="12.75" spans="1:20">
      <c r="A83" s="4" t="s">
        <v>9</v>
      </c>
      <c r="B83" s="4" t="s">
        <v>10</v>
      </c>
      <c r="C83" s="4" t="s">
        <v>11</v>
      </c>
      <c r="D83" s="4" t="s">
        <v>12</v>
      </c>
      <c r="E83" s="4" t="s">
        <v>2351</v>
      </c>
      <c r="F83" s="4" t="s">
        <v>2352</v>
      </c>
      <c r="G83" s="4" t="str">
        <f t="shared" si="1"/>
        <v>130984********2425</v>
      </c>
      <c r="H83" s="4" t="s">
        <v>15</v>
      </c>
      <c r="I83" s="4" t="s">
        <v>2197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="1" customFormat="1" ht="12.75" spans="1:20">
      <c r="A84" s="4" t="s">
        <v>9</v>
      </c>
      <c r="B84" s="4" t="s">
        <v>10</v>
      </c>
      <c r="C84" s="4" t="s">
        <v>11</v>
      </c>
      <c r="D84" s="4" t="s">
        <v>12</v>
      </c>
      <c r="E84" s="4" t="s">
        <v>2353</v>
      </c>
      <c r="F84" s="4" t="s">
        <v>2354</v>
      </c>
      <c r="G84" s="4" t="str">
        <f t="shared" si="1"/>
        <v>131025********2429</v>
      </c>
      <c r="H84" s="4" t="s">
        <v>15</v>
      </c>
      <c r="I84" s="4" t="s">
        <v>2197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="1" customFormat="1" ht="12.75" spans="1:20">
      <c r="A85" s="4" t="s">
        <v>9</v>
      </c>
      <c r="B85" s="4" t="s">
        <v>10</v>
      </c>
      <c r="C85" s="4" t="s">
        <v>11</v>
      </c>
      <c r="D85" s="4" t="s">
        <v>12</v>
      </c>
      <c r="E85" s="4" t="s">
        <v>2355</v>
      </c>
      <c r="F85" s="4" t="s">
        <v>2356</v>
      </c>
      <c r="G85" s="4" t="str">
        <f t="shared" si="1"/>
        <v>131025********5115</v>
      </c>
      <c r="H85" s="4" t="s">
        <v>15</v>
      </c>
      <c r="I85" s="4" t="s">
        <v>2197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="1" customFormat="1" ht="12.75" spans="1:20">
      <c r="A86" s="4" t="s">
        <v>9</v>
      </c>
      <c r="B86" s="4" t="s">
        <v>10</v>
      </c>
      <c r="C86" s="4" t="s">
        <v>11</v>
      </c>
      <c r="D86" s="4" t="s">
        <v>12</v>
      </c>
      <c r="E86" s="4" t="s">
        <v>2357</v>
      </c>
      <c r="F86" s="4" t="s">
        <v>2358</v>
      </c>
      <c r="G86" s="4" t="str">
        <f t="shared" si="1"/>
        <v>131025********4816</v>
      </c>
      <c r="H86" s="4" t="s">
        <v>15</v>
      </c>
      <c r="I86" s="4" t="s">
        <v>2197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="1" customFormat="1" ht="12.75" spans="1:20">
      <c r="A87" s="4" t="s">
        <v>9</v>
      </c>
      <c r="B87" s="4" t="s">
        <v>10</v>
      </c>
      <c r="C87" s="4" t="s">
        <v>11</v>
      </c>
      <c r="D87" s="4" t="s">
        <v>12</v>
      </c>
      <c r="E87" s="4" t="s">
        <v>2359</v>
      </c>
      <c r="F87" s="4" t="s">
        <v>2360</v>
      </c>
      <c r="G87" s="4" t="str">
        <f t="shared" si="1"/>
        <v>132829********5425</v>
      </c>
      <c r="H87" s="4" t="s">
        <v>15</v>
      </c>
      <c r="I87" s="4" t="s">
        <v>2197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="1" customFormat="1" ht="12.75" spans="1:20">
      <c r="A88" s="4" t="s">
        <v>9</v>
      </c>
      <c r="B88" s="4" t="s">
        <v>10</v>
      </c>
      <c r="C88" s="4" t="s">
        <v>11</v>
      </c>
      <c r="D88" s="4" t="s">
        <v>12</v>
      </c>
      <c r="E88" s="4" t="s">
        <v>2361</v>
      </c>
      <c r="F88" s="4" t="s">
        <v>2362</v>
      </c>
      <c r="G88" s="4" t="str">
        <f t="shared" si="1"/>
        <v>131025********4841</v>
      </c>
      <c r="H88" s="4" t="s">
        <v>15</v>
      </c>
      <c r="I88" s="4" t="s">
        <v>2197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="1" customFormat="1" ht="12.75" spans="1:20">
      <c r="A89" s="4" t="s">
        <v>9</v>
      </c>
      <c r="B89" s="4" t="s">
        <v>10</v>
      </c>
      <c r="C89" s="4" t="s">
        <v>11</v>
      </c>
      <c r="D89" s="4" t="s">
        <v>12</v>
      </c>
      <c r="E89" s="4" t="s">
        <v>2363</v>
      </c>
      <c r="F89" s="4" t="s">
        <v>2364</v>
      </c>
      <c r="G89" s="4" t="str">
        <f t="shared" si="1"/>
        <v>130922********3625</v>
      </c>
      <c r="H89" s="4" t="s">
        <v>15</v>
      </c>
      <c r="I89" s="4" t="s">
        <v>2197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="1" customFormat="1" ht="12.75" spans="1:20">
      <c r="A90" s="4" t="s">
        <v>9</v>
      </c>
      <c r="B90" s="4" t="s">
        <v>10</v>
      </c>
      <c r="C90" s="4" t="s">
        <v>11</v>
      </c>
      <c r="D90" s="4" t="s">
        <v>12</v>
      </c>
      <c r="E90" s="4" t="s">
        <v>2365</v>
      </c>
      <c r="F90" s="4" t="s">
        <v>2366</v>
      </c>
      <c r="G90" s="4" t="str">
        <f t="shared" si="1"/>
        <v>131025********5435</v>
      </c>
      <c r="H90" s="4" t="s">
        <v>15</v>
      </c>
      <c r="I90" s="4" t="s">
        <v>2197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="1" customFormat="1" ht="12.75" spans="1:20">
      <c r="A91" s="4" t="s">
        <v>9</v>
      </c>
      <c r="B91" s="4" t="s">
        <v>10</v>
      </c>
      <c r="C91" s="4" t="s">
        <v>11</v>
      </c>
      <c r="D91" s="4" t="s">
        <v>12</v>
      </c>
      <c r="E91" s="4" t="s">
        <v>2367</v>
      </c>
      <c r="F91" s="4" t="s">
        <v>2368</v>
      </c>
      <c r="G91" s="4" t="str">
        <f t="shared" si="1"/>
        <v>220183********5615</v>
      </c>
      <c r="H91" s="4" t="s">
        <v>15</v>
      </c>
      <c r="I91" s="4" t="s">
        <v>2197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="1" customFormat="1" ht="12.75" spans="1:20">
      <c r="A92" s="4" t="s">
        <v>9</v>
      </c>
      <c r="B92" s="4" t="s">
        <v>10</v>
      </c>
      <c r="C92" s="4" t="s">
        <v>11</v>
      </c>
      <c r="D92" s="4" t="s">
        <v>12</v>
      </c>
      <c r="E92" s="4" t="s">
        <v>2369</v>
      </c>
      <c r="F92" s="4" t="s">
        <v>2370</v>
      </c>
      <c r="G92" s="4" t="str">
        <f t="shared" si="1"/>
        <v>131025********1515</v>
      </c>
      <c r="H92" s="4" t="s">
        <v>15</v>
      </c>
      <c r="I92" s="4" t="s">
        <v>2197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="1" customFormat="1" ht="12.75" spans="1:20">
      <c r="A93" s="4" t="s">
        <v>9</v>
      </c>
      <c r="B93" s="4" t="s">
        <v>10</v>
      </c>
      <c r="C93" s="4" t="s">
        <v>11</v>
      </c>
      <c r="D93" s="4" t="s">
        <v>12</v>
      </c>
      <c r="E93" s="4" t="s">
        <v>2371</v>
      </c>
      <c r="F93" s="4" t="s">
        <v>2372</v>
      </c>
      <c r="G93" s="4" t="str">
        <f t="shared" si="1"/>
        <v>131025********2151</v>
      </c>
      <c r="H93" s="4" t="s">
        <v>19</v>
      </c>
      <c r="I93" s="4" t="s">
        <v>2197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="1" customFormat="1" ht="12.75" spans="1:20">
      <c r="A94" s="4" t="s">
        <v>9</v>
      </c>
      <c r="B94" s="4" t="s">
        <v>10</v>
      </c>
      <c r="C94" s="4" t="s">
        <v>11</v>
      </c>
      <c r="D94" s="4" t="s">
        <v>12</v>
      </c>
      <c r="E94" s="4" t="s">
        <v>2373</v>
      </c>
      <c r="F94" s="4" t="s">
        <v>2374</v>
      </c>
      <c r="G94" s="4" t="str">
        <f t="shared" si="1"/>
        <v>131025********1516</v>
      </c>
      <c r="H94" s="4" t="s">
        <v>15</v>
      </c>
      <c r="I94" s="4" t="s">
        <v>2197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="1" customFormat="1" ht="12.75" spans="1:20">
      <c r="A95" s="4" t="s">
        <v>9</v>
      </c>
      <c r="B95" s="4" t="s">
        <v>10</v>
      </c>
      <c r="C95" s="4" t="s">
        <v>11</v>
      </c>
      <c r="D95" s="4" t="s">
        <v>57</v>
      </c>
      <c r="E95" s="4" t="s">
        <v>2375</v>
      </c>
      <c r="F95" s="4" t="s">
        <v>2376</v>
      </c>
      <c r="G95" s="4" t="str">
        <f t="shared" si="1"/>
        <v>131025********3620</v>
      </c>
      <c r="H95" s="4" t="s">
        <v>15</v>
      </c>
      <c r="I95" s="4" t="s">
        <v>2197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="1" customFormat="1" ht="12.75" spans="1:20">
      <c r="A96" s="4" t="s">
        <v>9</v>
      </c>
      <c r="B96" s="4" t="s">
        <v>10</v>
      </c>
      <c r="C96" s="4" t="s">
        <v>11</v>
      </c>
      <c r="D96" s="4" t="s">
        <v>57</v>
      </c>
      <c r="E96" s="4" t="s">
        <v>2377</v>
      </c>
      <c r="F96" s="4" t="s">
        <v>2378</v>
      </c>
      <c r="G96" s="4" t="str">
        <f t="shared" si="1"/>
        <v>131025********4224</v>
      </c>
      <c r="H96" s="4" t="s">
        <v>15</v>
      </c>
      <c r="I96" s="4" t="s">
        <v>2197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="1" customFormat="1" ht="12.75" spans="1:20">
      <c r="A97" s="4" t="s">
        <v>9</v>
      </c>
      <c r="B97" s="4" t="s">
        <v>10</v>
      </c>
      <c r="C97" s="4" t="s">
        <v>11</v>
      </c>
      <c r="D97" s="4" t="s">
        <v>57</v>
      </c>
      <c r="E97" s="4" t="s">
        <v>2379</v>
      </c>
      <c r="F97" s="4" t="s">
        <v>2380</v>
      </c>
      <c r="G97" s="4" t="str">
        <f t="shared" si="1"/>
        <v>131025********3023</v>
      </c>
      <c r="H97" s="4" t="s">
        <v>15</v>
      </c>
      <c r="I97" s="4" t="s">
        <v>2197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="1" customFormat="1" ht="12.75" spans="1:20">
      <c r="A98" s="4" t="s">
        <v>9</v>
      </c>
      <c r="B98" s="4" t="s">
        <v>10</v>
      </c>
      <c r="C98" s="4" t="s">
        <v>11</v>
      </c>
      <c r="D98" s="4" t="s">
        <v>12</v>
      </c>
      <c r="E98" s="4" t="s">
        <v>2381</v>
      </c>
      <c r="F98" s="4" t="s">
        <v>2382</v>
      </c>
      <c r="G98" s="4" t="str">
        <f t="shared" si="1"/>
        <v>130922********6023</v>
      </c>
      <c r="H98" s="4" t="s">
        <v>15</v>
      </c>
      <c r="I98" s="4" t="s">
        <v>2197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="1" customFormat="1" ht="12.75" spans="1:20">
      <c r="A99" s="4" t="s">
        <v>9</v>
      </c>
      <c r="B99" s="4" t="s">
        <v>10</v>
      </c>
      <c r="C99" s="4" t="s">
        <v>11</v>
      </c>
      <c r="D99" s="4" t="s">
        <v>12</v>
      </c>
      <c r="E99" s="4" t="s">
        <v>2383</v>
      </c>
      <c r="F99" s="4" t="s">
        <v>2384</v>
      </c>
      <c r="G99" s="4" t="str">
        <f t="shared" si="1"/>
        <v>131025********1568</v>
      </c>
      <c r="H99" s="4" t="s">
        <v>15</v>
      </c>
      <c r="I99" s="4" t="s">
        <v>2197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="1" customFormat="1" ht="12.75" spans="1:20">
      <c r="A100" s="4" t="s">
        <v>9</v>
      </c>
      <c r="B100" s="4" t="s">
        <v>10</v>
      </c>
      <c r="C100" s="4" t="s">
        <v>11</v>
      </c>
      <c r="D100" s="4" t="s">
        <v>12</v>
      </c>
      <c r="E100" s="4" t="s">
        <v>2385</v>
      </c>
      <c r="F100" s="4" t="s">
        <v>2386</v>
      </c>
      <c r="G100" s="4" t="str">
        <f t="shared" si="1"/>
        <v>131025********1510</v>
      </c>
      <c r="H100" s="4" t="s">
        <v>15</v>
      </c>
      <c r="I100" s="4" t="s">
        <v>2197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="1" customFormat="1" ht="12.75" spans="1:20">
      <c r="A101" s="4" t="s">
        <v>9</v>
      </c>
      <c r="B101" s="4" t="s">
        <v>10</v>
      </c>
      <c r="C101" s="4" t="s">
        <v>11</v>
      </c>
      <c r="D101" s="4" t="s">
        <v>1076</v>
      </c>
      <c r="E101" s="4" t="s">
        <v>2387</v>
      </c>
      <c r="F101" s="4" t="s">
        <v>2388</v>
      </c>
      <c r="G101" s="4" t="str">
        <f t="shared" si="1"/>
        <v>131025********4819</v>
      </c>
      <c r="H101" s="4" t="s">
        <v>15</v>
      </c>
      <c r="I101" s="4" t="s">
        <v>2197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="1" customFormat="1" ht="12.75" spans="1:20">
      <c r="A102" s="4" t="s">
        <v>9</v>
      </c>
      <c r="B102" s="4" t="s">
        <v>10</v>
      </c>
      <c r="C102" s="4" t="s">
        <v>11</v>
      </c>
      <c r="D102" s="4" t="s">
        <v>1076</v>
      </c>
      <c r="E102" s="4" t="s">
        <v>2389</v>
      </c>
      <c r="F102" s="4" t="s">
        <v>2390</v>
      </c>
      <c r="G102" s="4" t="str">
        <f t="shared" si="1"/>
        <v>131025********0016</v>
      </c>
      <c r="H102" s="4" t="s">
        <v>15</v>
      </c>
      <c r="I102" s="4" t="s">
        <v>2197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="1" customFormat="1" ht="12.75" spans="1:20">
      <c r="A103" s="4" t="s">
        <v>9</v>
      </c>
      <c r="B103" s="4" t="s">
        <v>10</v>
      </c>
      <c r="C103" s="4" t="s">
        <v>11</v>
      </c>
      <c r="D103" s="4" t="s">
        <v>1076</v>
      </c>
      <c r="E103" s="4" t="s">
        <v>2391</v>
      </c>
      <c r="F103" s="4" t="s">
        <v>2392</v>
      </c>
      <c r="G103" s="4" t="str">
        <f t="shared" si="1"/>
        <v>131025********2120</v>
      </c>
      <c r="H103" s="4" t="s">
        <v>15</v>
      </c>
      <c r="I103" s="4" t="s">
        <v>2197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="1" customFormat="1" ht="12.75" spans="1:20">
      <c r="A104" s="4" t="s">
        <v>9</v>
      </c>
      <c r="B104" s="4" t="s">
        <v>10</v>
      </c>
      <c r="C104" s="4" t="s">
        <v>11</v>
      </c>
      <c r="D104" s="4" t="s">
        <v>57</v>
      </c>
      <c r="E104" s="4" t="s">
        <v>2393</v>
      </c>
      <c r="F104" s="4" t="s">
        <v>2394</v>
      </c>
      <c r="G104" s="4" t="str">
        <f t="shared" si="1"/>
        <v>131025********3619</v>
      </c>
      <c r="H104" s="4" t="s">
        <v>15</v>
      </c>
      <c r="I104" s="4" t="s">
        <v>2197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="1" customFormat="1" ht="12.75" spans="1:20">
      <c r="A105" s="4" t="s">
        <v>9</v>
      </c>
      <c r="B105" s="4" t="s">
        <v>10</v>
      </c>
      <c r="C105" s="4" t="s">
        <v>11</v>
      </c>
      <c r="D105" s="4" t="s">
        <v>12</v>
      </c>
      <c r="E105" s="4" t="s">
        <v>2395</v>
      </c>
      <c r="F105" s="4" t="s">
        <v>2396</v>
      </c>
      <c r="G105" s="4" t="str">
        <f t="shared" si="1"/>
        <v>131025********1529</v>
      </c>
      <c r="H105" s="4" t="s">
        <v>15</v>
      </c>
      <c r="I105" s="4" t="s">
        <v>2197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="1" customFormat="1" ht="12.75" spans="1:20">
      <c r="A106" s="4" t="s">
        <v>9</v>
      </c>
      <c r="B106" s="4" t="s">
        <v>10</v>
      </c>
      <c r="C106" s="4" t="s">
        <v>11</v>
      </c>
      <c r="D106" s="4" t="s">
        <v>12</v>
      </c>
      <c r="E106" s="4" t="s">
        <v>2397</v>
      </c>
      <c r="F106" s="4" t="s">
        <v>2398</v>
      </c>
      <c r="G106" s="4" t="str">
        <f t="shared" si="1"/>
        <v>131025********0017</v>
      </c>
      <c r="H106" s="4" t="s">
        <v>15</v>
      </c>
      <c r="I106" s="4" t="s">
        <v>2197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="1" customFormat="1" ht="12.75" spans="1:20">
      <c r="A107" s="4" t="s">
        <v>9</v>
      </c>
      <c r="B107" s="4" t="s">
        <v>10</v>
      </c>
      <c r="C107" s="4" t="s">
        <v>11</v>
      </c>
      <c r="D107" s="4" t="s">
        <v>12</v>
      </c>
      <c r="E107" s="4" t="s">
        <v>2399</v>
      </c>
      <c r="F107" s="4" t="s">
        <v>2400</v>
      </c>
      <c r="G107" s="4" t="str">
        <f t="shared" si="1"/>
        <v>132829********1818</v>
      </c>
      <c r="H107" s="4" t="s">
        <v>15</v>
      </c>
      <c r="I107" s="4" t="s">
        <v>2197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="1" customFormat="1" ht="12.75" spans="1:20">
      <c r="A108" s="4" t="s">
        <v>9</v>
      </c>
      <c r="B108" s="4" t="s">
        <v>10</v>
      </c>
      <c r="C108" s="4" t="s">
        <v>11</v>
      </c>
      <c r="D108" s="4" t="s">
        <v>12</v>
      </c>
      <c r="E108" s="4" t="s">
        <v>2401</v>
      </c>
      <c r="F108" s="4" t="s">
        <v>2402</v>
      </c>
      <c r="G108" s="4" t="str">
        <f t="shared" si="1"/>
        <v>220183********3028</v>
      </c>
      <c r="H108" s="4" t="s">
        <v>15</v>
      </c>
      <c r="I108" s="4" t="s">
        <v>2197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="1" customFormat="1" ht="12.75" spans="1:20">
      <c r="A109" s="4" t="s">
        <v>9</v>
      </c>
      <c r="B109" s="4" t="s">
        <v>10</v>
      </c>
      <c r="C109" s="4" t="s">
        <v>11</v>
      </c>
      <c r="D109" s="4" t="s">
        <v>12</v>
      </c>
      <c r="E109" s="4" t="s">
        <v>2403</v>
      </c>
      <c r="F109" s="4" t="s">
        <v>2404</v>
      </c>
      <c r="G109" s="4" t="str">
        <f t="shared" si="1"/>
        <v>131025********1529</v>
      </c>
      <c r="H109" s="4" t="s">
        <v>15</v>
      </c>
      <c r="I109" s="4" t="s">
        <v>2197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="1" customFormat="1" ht="12.75" spans="1:20">
      <c r="A110" s="4" t="s">
        <v>9</v>
      </c>
      <c r="B110" s="4" t="s">
        <v>10</v>
      </c>
      <c r="C110" s="4" t="s">
        <v>11</v>
      </c>
      <c r="D110" s="4" t="s">
        <v>12</v>
      </c>
      <c r="E110" s="4" t="s">
        <v>2405</v>
      </c>
      <c r="F110" s="4" t="s">
        <v>2406</v>
      </c>
      <c r="G110" s="4" t="str">
        <f t="shared" si="1"/>
        <v>131025********1524</v>
      </c>
      <c r="H110" s="4" t="s">
        <v>15</v>
      </c>
      <c r="I110" s="4" t="s">
        <v>2197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="1" customFormat="1" ht="12.75" spans="1:20">
      <c r="A111" s="4" t="s">
        <v>9</v>
      </c>
      <c r="B111" s="4" t="s">
        <v>10</v>
      </c>
      <c r="C111" s="4" t="s">
        <v>11</v>
      </c>
      <c r="D111" s="4" t="s">
        <v>12</v>
      </c>
      <c r="E111" s="4" t="s">
        <v>2407</v>
      </c>
      <c r="F111" s="4" t="s">
        <v>2408</v>
      </c>
      <c r="G111" s="4" t="str">
        <f t="shared" si="1"/>
        <v>132829********1561</v>
      </c>
      <c r="H111" s="4" t="s">
        <v>15</v>
      </c>
      <c r="I111" s="4" t="s">
        <v>2197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="1" customFormat="1" ht="12.75" spans="1:20">
      <c r="A112" s="4" t="s">
        <v>9</v>
      </c>
      <c r="B112" s="4" t="s">
        <v>10</v>
      </c>
      <c r="C112" s="4" t="s">
        <v>11</v>
      </c>
      <c r="D112" s="4" t="s">
        <v>12</v>
      </c>
      <c r="E112" s="4" t="s">
        <v>2409</v>
      </c>
      <c r="F112" s="4" t="s">
        <v>2410</v>
      </c>
      <c r="G112" s="4" t="str">
        <f t="shared" si="1"/>
        <v>131025********0035</v>
      </c>
      <c r="H112" s="4" t="s">
        <v>15</v>
      </c>
      <c r="I112" s="4" t="s">
        <v>2197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="1" customFormat="1" ht="12.75" spans="1:20">
      <c r="A113" s="4" t="s">
        <v>9</v>
      </c>
      <c r="B113" s="4" t="s">
        <v>10</v>
      </c>
      <c r="C113" s="4" t="s">
        <v>11</v>
      </c>
      <c r="D113" s="4" t="s">
        <v>12</v>
      </c>
      <c r="E113" s="4" t="s">
        <v>2020</v>
      </c>
      <c r="F113" s="4" t="s">
        <v>2021</v>
      </c>
      <c r="G113" s="4" t="str">
        <f>REPLACE(F113,7,8,"********")</f>
        <v>132829********1511</v>
      </c>
      <c r="H113" s="4" t="s">
        <v>15</v>
      </c>
      <c r="I113" s="4" t="s">
        <v>2197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="1" customFormat="1" ht="12.75" spans="1:20">
      <c r="A114" s="4" t="s">
        <v>9</v>
      </c>
      <c r="B114" s="4" t="s">
        <v>10</v>
      </c>
      <c r="C114" s="4" t="s">
        <v>11</v>
      </c>
      <c r="D114" s="4" t="s">
        <v>1076</v>
      </c>
      <c r="E114" s="4" t="s">
        <v>1971</v>
      </c>
      <c r="F114" s="4" t="s">
        <v>1972</v>
      </c>
      <c r="G114" s="4" t="str">
        <f>REPLACE(F114,7,8,"********")</f>
        <v>131025********1514</v>
      </c>
      <c r="H114" s="4" t="s">
        <v>15</v>
      </c>
      <c r="I114" s="4" t="s">
        <v>2197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="1" customFormat="1" ht="12.75" spans="1:20">
      <c r="A115" s="4" t="s">
        <v>9</v>
      </c>
      <c r="B115" s="4" t="s">
        <v>10</v>
      </c>
      <c r="C115" s="4" t="s">
        <v>11</v>
      </c>
      <c r="D115" s="4" t="s">
        <v>1076</v>
      </c>
      <c r="E115" s="4" t="s">
        <v>1973</v>
      </c>
      <c r="F115" s="4" t="s">
        <v>1974</v>
      </c>
      <c r="G115" s="4" t="str">
        <f>REPLACE(F115,7,8,"********")</f>
        <v>131025********3320</v>
      </c>
      <c r="H115" s="4" t="s">
        <v>15</v>
      </c>
      <c r="I115" s="4" t="s">
        <v>2197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="1" customFormat="1" ht="12.75" spans="1:20">
      <c r="A116" s="4" t="s">
        <v>9</v>
      </c>
      <c r="B116" s="4" t="s">
        <v>10</v>
      </c>
      <c r="C116" s="4" t="s">
        <v>11</v>
      </c>
      <c r="D116" s="4" t="s">
        <v>1076</v>
      </c>
      <c r="E116" s="4" t="s">
        <v>1898</v>
      </c>
      <c r="F116" s="4" t="s">
        <v>1899</v>
      </c>
      <c r="G116" s="4" t="str">
        <f>REPLACE(F116,7,8,"********")</f>
        <v>132829********1513</v>
      </c>
      <c r="H116" s="4" t="s">
        <v>15</v>
      </c>
      <c r="I116" s="4" t="s">
        <v>2197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="1" customFormat="1" ht="12.75" spans="1:20">
      <c r="A117" s="4" t="s">
        <v>9</v>
      </c>
      <c r="B117" s="4" t="s">
        <v>10</v>
      </c>
      <c r="C117" s="4" t="s">
        <v>11</v>
      </c>
      <c r="D117" s="4" t="s">
        <v>1076</v>
      </c>
      <c r="E117" s="4" t="s">
        <v>1999</v>
      </c>
      <c r="F117" s="4" t="s">
        <v>2000</v>
      </c>
      <c r="G117" s="4" t="str">
        <f>REPLACE(F117,7,8,"********")</f>
        <v>131025********152X</v>
      </c>
      <c r="H117" s="4" t="s">
        <v>15</v>
      </c>
      <c r="I117" s="4" t="s">
        <v>2197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="1" customFormat="1" ht="12.75" spans="1:20">
      <c r="A118" s="4" t="s">
        <v>9</v>
      </c>
      <c r="B118" s="4" t="s">
        <v>10</v>
      </c>
      <c r="C118" s="4" t="s">
        <v>11</v>
      </c>
      <c r="D118" s="4" t="s">
        <v>1076</v>
      </c>
      <c r="E118" s="4" t="s">
        <v>2026</v>
      </c>
      <c r="F118" s="4" t="s">
        <v>2027</v>
      </c>
      <c r="G118" s="4" t="str">
        <f>REPLACE(F118,7,8,"********")</f>
        <v>130984********5151</v>
      </c>
      <c r="H118" s="4" t="s">
        <v>15</v>
      </c>
      <c r="I118" s="4" t="s">
        <v>2197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="1" customFormat="1" ht="12.75" spans="1:20">
      <c r="A119" s="4" t="s">
        <v>9</v>
      </c>
      <c r="B119" s="4" t="s">
        <v>10</v>
      </c>
      <c r="C119" s="4" t="s">
        <v>11</v>
      </c>
      <c r="D119" s="4" t="s">
        <v>1076</v>
      </c>
      <c r="E119" s="4" t="s">
        <v>2024</v>
      </c>
      <c r="F119" s="4" t="s">
        <v>2025</v>
      </c>
      <c r="G119" s="4" t="str">
        <f>REPLACE(F119,7,8,"********")</f>
        <v>131025********2152</v>
      </c>
      <c r="H119" s="4" t="s">
        <v>15</v>
      </c>
      <c r="I119" s="4" t="s">
        <v>2197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="1" customFormat="1" ht="12.75" spans="1:20">
      <c r="A120" s="4" t="s">
        <v>9</v>
      </c>
      <c r="B120" s="4" t="s">
        <v>10</v>
      </c>
      <c r="C120" s="4" t="s">
        <v>11</v>
      </c>
      <c r="D120" s="4" t="s">
        <v>1076</v>
      </c>
      <c r="E120" s="4" t="s">
        <v>2022</v>
      </c>
      <c r="F120" s="4" t="s">
        <v>2023</v>
      </c>
      <c r="G120" s="4" t="str">
        <f>REPLACE(F120,7,8,"********")</f>
        <v>131025********1513</v>
      </c>
      <c r="H120" s="4" t="s">
        <v>15</v>
      </c>
      <c r="I120" s="4" t="s">
        <v>2197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="1" customFormat="1" ht="12.75" spans="1:20">
      <c r="A121" s="4" t="s">
        <v>9</v>
      </c>
      <c r="B121" s="4" t="s">
        <v>10</v>
      </c>
      <c r="C121" s="4" t="s">
        <v>11</v>
      </c>
      <c r="D121" s="4" t="s">
        <v>1076</v>
      </c>
      <c r="E121" s="4" t="s">
        <v>2005</v>
      </c>
      <c r="F121" s="4" t="s">
        <v>2006</v>
      </c>
      <c r="G121" s="4" t="str">
        <f>REPLACE(F121,7,8,"********")</f>
        <v>152128********0321</v>
      </c>
      <c r="H121" s="4" t="s">
        <v>15</v>
      </c>
      <c r="I121" s="4" t="s">
        <v>2197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="1" customFormat="1" ht="12.75" spans="1:20">
      <c r="A122" s="4" t="s">
        <v>9</v>
      </c>
      <c r="B122" s="4" t="s">
        <v>10</v>
      </c>
      <c r="C122" s="4" t="s">
        <v>11</v>
      </c>
      <c r="D122" s="4" t="s">
        <v>1076</v>
      </c>
      <c r="E122" s="4" t="s">
        <v>2003</v>
      </c>
      <c r="F122" s="4" t="s">
        <v>2004</v>
      </c>
      <c r="G122" s="4" t="str">
        <f>REPLACE(F122,7,8,"********")</f>
        <v>131025********1517</v>
      </c>
      <c r="H122" s="4" t="s">
        <v>15</v>
      </c>
      <c r="I122" s="4" t="s">
        <v>2197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="1" customFormat="1" ht="12.75" spans="1:20">
      <c r="A123" s="4" t="s">
        <v>9</v>
      </c>
      <c r="B123" s="4" t="s">
        <v>10</v>
      </c>
      <c r="C123" s="4" t="s">
        <v>11</v>
      </c>
      <c r="D123" s="4" t="s">
        <v>1076</v>
      </c>
      <c r="E123" s="4" t="s">
        <v>2001</v>
      </c>
      <c r="F123" s="4" t="s">
        <v>2002</v>
      </c>
      <c r="G123" s="4" t="str">
        <f>REPLACE(F123,7,8,"********")</f>
        <v>131025********2719</v>
      </c>
      <c r="H123" s="4" t="s">
        <v>15</v>
      </c>
      <c r="I123" s="4" t="s">
        <v>2197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="1" customFormat="1" ht="12.75" spans="1:20">
      <c r="A124" s="4" t="s">
        <v>9</v>
      </c>
      <c r="B124" s="4" t="s">
        <v>145</v>
      </c>
      <c r="C124" s="4" t="s">
        <v>146</v>
      </c>
      <c r="D124" s="4" t="s">
        <v>190</v>
      </c>
      <c r="E124" s="4" t="s">
        <v>2411</v>
      </c>
      <c r="F124" s="4" t="s">
        <v>2412</v>
      </c>
      <c r="G124" s="4" t="str">
        <f>REPLACE(F124,7,8,"********")</f>
        <v>132826********5439</v>
      </c>
      <c r="H124" s="4" t="s">
        <v>15</v>
      </c>
      <c r="I124" s="4" t="s">
        <v>2197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="1" customFormat="1" ht="12.75" spans="1:20">
      <c r="A125" s="4" t="s">
        <v>9</v>
      </c>
      <c r="B125" s="4" t="s">
        <v>145</v>
      </c>
      <c r="C125" s="4" t="s">
        <v>146</v>
      </c>
      <c r="D125" s="4" t="s">
        <v>190</v>
      </c>
      <c r="E125" s="4" t="s">
        <v>2413</v>
      </c>
      <c r="F125" s="4" t="s">
        <v>2414</v>
      </c>
      <c r="G125" s="4" t="str">
        <f>REPLACE(F125,7,8,"********")</f>
        <v>131022********2648</v>
      </c>
      <c r="H125" s="4" t="s">
        <v>15</v>
      </c>
      <c r="I125" s="4" t="s">
        <v>2197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="1" customFormat="1" ht="12.75" spans="1:20">
      <c r="A126" s="4" t="s">
        <v>9</v>
      </c>
      <c r="B126" s="4" t="s">
        <v>145</v>
      </c>
      <c r="C126" s="4" t="s">
        <v>146</v>
      </c>
      <c r="D126" s="4" t="s">
        <v>190</v>
      </c>
      <c r="E126" s="4" t="s">
        <v>2415</v>
      </c>
      <c r="F126" s="4" t="s">
        <v>2416</v>
      </c>
      <c r="G126" s="4" t="str">
        <f>REPLACE(F126,7,8,"********")</f>
        <v>130821********5113</v>
      </c>
      <c r="H126" s="4" t="s">
        <v>15</v>
      </c>
      <c r="I126" s="4" t="s">
        <v>2197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="1" customFormat="1" ht="12.75" spans="1:20">
      <c r="A127" s="4" t="s">
        <v>9</v>
      </c>
      <c r="B127" s="4" t="s">
        <v>145</v>
      </c>
      <c r="C127" s="4" t="s">
        <v>146</v>
      </c>
      <c r="D127" s="4" t="s">
        <v>190</v>
      </c>
      <c r="E127" s="4" t="s">
        <v>2417</v>
      </c>
      <c r="F127" s="4" t="s">
        <v>2418</v>
      </c>
      <c r="G127" s="4" t="str">
        <f>REPLACE(F127,7,8,"********")</f>
        <v>131022********5422</v>
      </c>
      <c r="H127" s="4" t="s">
        <v>15</v>
      </c>
      <c r="I127" s="4" t="s">
        <v>2197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="1" customFormat="1" ht="12.75" spans="1:20">
      <c r="A128" s="4" t="s">
        <v>9</v>
      </c>
      <c r="B128" s="4" t="s">
        <v>145</v>
      </c>
      <c r="C128" s="4" t="s">
        <v>146</v>
      </c>
      <c r="D128" s="4" t="s">
        <v>190</v>
      </c>
      <c r="E128" s="4" t="s">
        <v>2419</v>
      </c>
      <c r="F128" s="4" t="s">
        <v>2420</v>
      </c>
      <c r="G128" s="4" t="str">
        <f>REPLACE(F128,7,8,"********")</f>
        <v>131022********262X</v>
      </c>
      <c r="H128" s="4" t="s">
        <v>15</v>
      </c>
      <c r="I128" s="4" t="s">
        <v>2197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="1" customFormat="1" ht="12.75" spans="1:20">
      <c r="A129" s="4" t="s">
        <v>9</v>
      </c>
      <c r="B129" s="4" t="s">
        <v>145</v>
      </c>
      <c r="C129" s="4" t="s">
        <v>146</v>
      </c>
      <c r="D129" s="4" t="s">
        <v>190</v>
      </c>
      <c r="E129" s="4" t="s">
        <v>2421</v>
      </c>
      <c r="F129" s="4" t="s">
        <v>2422</v>
      </c>
      <c r="G129" s="4" t="str">
        <f>REPLACE(F129,7,8,"********")</f>
        <v>131022********162X</v>
      </c>
      <c r="H129" s="4" t="s">
        <v>15</v>
      </c>
      <c r="I129" s="4" t="s">
        <v>2197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="1" customFormat="1" ht="12.75" spans="1:20">
      <c r="A130" s="4" t="s">
        <v>9</v>
      </c>
      <c r="B130" s="4" t="s">
        <v>145</v>
      </c>
      <c r="C130" s="4" t="s">
        <v>146</v>
      </c>
      <c r="D130" s="4" t="s">
        <v>190</v>
      </c>
      <c r="E130" s="4" t="s">
        <v>2423</v>
      </c>
      <c r="F130" s="4" t="s">
        <v>2424</v>
      </c>
      <c r="G130" s="4" t="str">
        <f>REPLACE(F130,7,8,"********")</f>
        <v>131022********5060</v>
      </c>
      <c r="H130" s="4" t="s">
        <v>15</v>
      </c>
      <c r="I130" s="4" t="s">
        <v>2197</v>
      </c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="1" customFormat="1" ht="12.75" spans="1:20">
      <c r="A131" s="4" t="s">
        <v>9</v>
      </c>
      <c r="B131" s="4" t="s">
        <v>145</v>
      </c>
      <c r="C131" s="4" t="s">
        <v>146</v>
      </c>
      <c r="D131" s="4" t="s">
        <v>190</v>
      </c>
      <c r="E131" s="4" t="s">
        <v>2425</v>
      </c>
      <c r="F131" s="4" t="s">
        <v>2426</v>
      </c>
      <c r="G131" s="4" t="str">
        <f>REPLACE(F131,7,8,"********")</f>
        <v>132826********0027</v>
      </c>
      <c r="H131" s="4" t="s">
        <v>15</v>
      </c>
      <c r="I131" s="4" t="s">
        <v>2197</v>
      </c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="1" customFormat="1" ht="12.75" spans="1:20">
      <c r="A132" s="4" t="s">
        <v>9</v>
      </c>
      <c r="B132" s="4" t="s">
        <v>145</v>
      </c>
      <c r="C132" s="4" t="s">
        <v>146</v>
      </c>
      <c r="D132" s="4" t="s">
        <v>190</v>
      </c>
      <c r="E132" s="4" t="s">
        <v>2427</v>
      </c>
      <c r="F132" s="4" t="s">
        <v>2428</v>
      </c>
      <c r="G132" s="4" t="str">
        <f>REPLACE(F132,7,8,"********")</f>
        <v>131022********1626</v>
      </c>
      <c r="H132" s="4" t="s">
        <v>15</v>
      </c>
      <c r="I132" s="4" t="s">
        <v>2197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="1" customFormat="1" ht="12.75" spans="1:20">
      <c r="A133" s="4" t="s">
        <v>9</v>
      </c>
      <c r="B133" s="4" t="s">
        <v>145</v>
      </c>
      <c r="C133" s="4" t="s">
        <v>146</v>
      </c>
      <c r="D133" s="4" t="s">
        <v>190</v>
      </c>
      <c r="E133" s="4" t="s">
        <v>2429</v>
      </c>
      <c r="F133" s="4" t="s">
        <v>2430</v>
      </c>
      <c r="G133" s="4" t="str">
        <f>REPLACE(F133,7,8,"********")</f>
        <v>532130********1148</v>
      </c>
      <c r="H133" s="4" t="s">
        <v>15</v>
      </c>
      <c r="I133" s="4" t="s">
        <v>2197</v>
      </c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="1" customFormat="1" ht="12.75" spans="1:20">
      <c r="A134" s="4" t="s">
        <v>9</v>
      </c>
      <c r="B134" s="4" t="s">
        <v>145</v>
      </c>
      <c r="C134" s="4" t="s">
        <v>146</v>
      </c>
      <c r="D134" s="4" t="s">
        <v>190</v>
      </c>
      <c r="E134" s="4" t="s">
        <v>2431</v>
      </c>
      <c r="F134" s="4" t="s">
        <v>2432</v>
      </c>
      <c r="G134" s="4" t="str">
        <f>REPLACE(F134,7,8,"********")</f>
        <v>522325********1217</v>
      </c>
      <c r="H134" s="4" t="s">
        <v>15</v>
      </c>
      <c r="I134" s="4" t="s">
        <v>2197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="1" customFormat="1" ht="12.75" spans="1:20">
      <c r="A135" s="4" t="s">
        <v>9</v>
      </c>
      <c r="B135" s="4" t="s">
        <v>145</v>
      </c>
      <c r="C135" s="4" t="s">
        <v>146</v>
      </c>
      <c r="D135" s="4" t="s">
        <v>190</v>
      </c>
      <c r="E135" s="4" t="s">
        <v>2433</v>
      </c>
      <c r="F135" s="4" t="s">
        <v>2434</v>
      </c>
      <c r="G135" s="4" t="str">
        <f>REPLACE(F135,7,8,"********")</f>
        <v>131022********1119</v>
      </c>
      <c r="H135" s="4" t="s">
        <v>15</v>
      </c>
      <c r="I135" s="4" t="s">
        <v>2197</v>
      </c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="1" customFormat="1" ht="12.75" spans="1:20">
      <c r="A136" s="4" t="s">
        <v>9</v>
      </c>
      <c r="B136" s="4" t="s">
        <v>145</v>
      </c>
      <c r="C136" s="4" t="s">
        <v>146</v>
      </c>
      <c r="D136" s="4" t="s">
        <v>190</v>
      </c>
      <c r="E136" s="4" t="s">
        <v>2435</v>
      </c>
      <c r="F136" s="4" t="s">
        <v>2436</v>
      </c>
      <c r="G136" s="4" t="str">
        <f>REPLACE(F136,7,8,"********")</f>
        <v>610523********6318</v>
      </c>
      <c r="H136" s="4" t="s">
        <v>15</v>
      </c>
      <c r="I136" s="4" t="s">
        <v>2197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="1" customFormat="1" ht="12.75" spans="1:20">
      <c r="A137" s="4" t="s">
        <v>9</v>
      </c>
      <c r="B137" s="4" t="s">
        <v>145</v>
      </c>
      <c r="C137" s="4" t="s">
        <v>146</v>
      </c>
      <c r="D137" s="4" t="s">
        <v>190</v>
      </c>
      <c r="E137" s="4" t="s">
        <v>2437</v>
      </c>
      <c r="F137" s="4" t="s">
        <v>2438</v>
      </c>
      <c r="G137" s="4" t="str">
        <f>REPLACE(F137,7,8,"********")</f>
        <v>130828********1517</v>
      </c>
      <c r="H137" s="4" t="s">
        <v>15</v>
      </c>
      <c r="I137" s="4" t="s">
        <v>2197</v>
      </c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="1" customFormat="1" ht="12.75" spans="1:20">
      <c r="A138" s="4" t="s">
        <v>9</v>
      </c>
      <c r="B138" s="4" t="s">
        <v>145</v>
      </c>
      <c r="C138" s="4" t="s">
        <v>146</v>
      </c>
      <c r="D138" s="4" t="s">
        <v>190</v>
      </c>
      <c r="E138" s="4" t="s">
        <v>2439</v>
      </c>
      <c r="F138" s="4" t="s">
        <v>2440</v>
      </c>
      <c r="G138" s="4" t="str">
        <f>REPLACE(F138,7,8,"********")</f>
        <v>513822********7151</v>
      </c>
      <c r="H138" s="4" t="s">
        <v>15</v>
      </c>
      <c r="I138" s="4" t="s">
        <v>2197</v>
      </c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="1" customFormat="1" ht="12.75" spans="1:20">
      <c r="A139" s="4" t="s">
        <v>9</v>
      </c>
      <c r="B139" s="4" t="s">
        <v>145</v>
      </c>
      <c r="C139" s="4" t="s">
        <v>146</v>
      </c>
      <c r="D139" s="4" t="s">
        <v>190</v>
      </c>
      <c r="E139" s="4" t="s">
        <v>2441</v>
      </c>
      <c r="F139" s="4" t="s">
        <v>2442</v>
      </c>
      <c r="G139" s="4" t="str">
        <f>REPLACE(F139,7,8,"********")</f>
        <v>131022********1614</v>
      </c>
      <c r="H139" s="4" t="s">
        <v>15</v>
      </c>
      <c r="I139" s="4" t="s">
        <v>2197</v>
      </c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="1" customFormat="1" ht="12.75" spans="1:20">
      <c r="A140" s="4" t="s">
        <v>9</v>
      </c>
      <c r="B140" s="4" t="s">
        <v>145</v>
      </c>
      <c r="C140" s="4" t="s">
        <v>146</v>
      </c>
      <c r="D140" s="4" t="s">
        <v>190</v>
      </c>
      <c r="E140" s="4" t="s">
        <v>2443</v>
      </c>
      <c r="F140" s="4" t="s">
        <v>2444</v>
      </c>
      <c r="G140" s="4" t="str">
        <f>REPLACE(F140,7,8,"********")</f>
        <v>131022********0026</v>
      </c>
      <c r="H140" s="4" t="s">
        <v>15</v>
      </c>
      <c r="I140" s="4" t="s">
        <v>2197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="1" customFormat="1" ht="12.75" spans="1:20">
      <c r="A141" s="4" t="s">
        <v>9</v>
      </c>
      <c r="B141" s="4" t="s">
        <v>145</v>
      </c>
      <c r="C141" s="4" t="s">
        <v>146</v>
      </c>
      <c r="D141" s="4" t="s">
        <v>190</v>
      </c>
      <c r="E141" s="4" t="s">
        <v>2445</v>
      </c>
      <c r="F141" s="4" t="s">
        <v>2446</v>
      </c>
      <c r="G141" s="4" t="str">
        <f>REPLACE(F141,7,8,"********")</f>
        <v>232321********1118</v>
      </c>
      <c r="H141" s="4" t="s">
        <v>15</v>
      </c>
      <c r="I141" s="4" t="s">
        <v>2197</v>
      </c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="1" customFormat="1" ht="12.75" spans="1:20">
      <c r="A142" s="4" t="s">
        <v>9</v>
      </c>
      <c r="B142" s="4" t="s">
        <v>145</v>
      </c>
      <c r="C142" s="4" t="s">
        <v>146</v>
      </c>
      <c r="D142" s="4" t="s">
        <v>190</v>
      </c>
      <c r="E142" s="4" t="s">
        <v>2447</v>
      </c>
      <c r="F142" s="4" t="s">
        <v>2448</v>
      </c>
      <c r="G142" s="4" t="str">
        <f>REPLACE(F142,7,8,"********")</f>
        <v>131022********5017</v>
      </c>
      <c r="H142" s="4" t="s">
        <v>15</v>
      </c>
      <c r="I142" s="4" t="s">
        <v>2197</v>
      </c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="1" customFormat="1" ht="12.75" spans="1:20">
      <c r="A143" s="4" t="s">
        <v>9</v>
      </c>
      <c r="B143" s="4" t="s">
        <v>145</v>
      </c>
      <c r="C143" s="4" t="s">
        <v>146</v>
      </c>
      <c r="D143" s="4" t="s">
        <v>190</v>
      </c>
      <c r="E143" s="4" t="s">
        <v>2449</v>
      </c>
      <c r="F143" s="4" t="s">
        <v>2450</v>
      </c>
      <c r="G143" s="4" t="str">
        <f>REPLACE(F143,7,8,"********")</f>
        <v>131022********0312</v>
      </c>
      <c r="H143" s="4" t="s">
        <v>15</v>
      </c>
      <c r="I143" s="4" t="s">
        <v>2197</v>
      </c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="1" customFormat="1" ht="12.75" spans="1:20">
      <c r="A144" s="4" t="s">
        <v>9</v>
      </c>
      <c r="B144" s="4" t="s">
        <v>145</v>
      </c>
      <c r="C144" s="4" t="s">
        <v>146</v>
      </c>
      <c r="D144" s="4" t="s">
        <v>190</v>
      </c>
      <c r="E144" s="4" t="s">
        <v>2451</v>
      </c>
      <c r="F144" s="4" t="s">
        <v>2452</v>
      </c>
      <c r="G144" s="4" t="str">
        <f>REPLACE(F144,7,8,"********")</f>
        <v>411424********4510</v>
      </c>
      <c r="H144" s="4" t="s">
        <v>15</v>
      </c>
      <c r="I144" s="4" t="s">
        <v>2197</v>
      </c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="1" customFormat="1" ht="12.75" spans="1:20">
      <c r="A145" s="4" t="s">
        <v>9</v>
      </c>
      <c r="B145" s="4" t="s">
        <v>145</v>
      </c>
      <c r="C145" s="4" t="s">
        <v>146</v>
      </c>
      <c r="D145" s="4" t="s">
        <v>190</v>
      </c>
      <c r="E145" s="4" t="s">
        <v>2453</v>
      </c>
      <c r="F145" s="4" t="s">
        <v>2454</v>
      </c>
      <c r="G145" s="4" t="str">
        <f>REPLACE(F145,7,8,"********")</f>
        <v>130406********186X</v>
      </c>
      <c r="H145" s="4" t="s">
        <v>15</v>
      </c>
      <c r="I145" s="4" t="s">
        <v>2197</v>
      </c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="1" customFormat="1" ht="12.75" spans="1:20">
      <c r="A146" s="4" t="s">
        <v>9</v>
      </c>
      <c r="B146" s="4" t="s">
        <v>145</v>
      </c>
      <c r="C146" s="4" t="s">
        <v>146</v>
      </c>
      <c r="D146" s="4" t="s">
        <v>190</v>
      </c>
      <c r="E146" s="4" t="s">
        <v>2455</v>
      </c>
      <c r="F146" s="4" t="s">
        <v>2456</v>
      </c>
      <c r="G146" s="4" t="str">
        <f>REPLACE(F146,7,8,"********")</f>
        <v>131022********5940</v>
      </c>
      <c r="H146" s="4" t="s">
        <v>15</v>
      </c>
      <c r="I146" s="4" t="s">
        <v>2197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="1" customFormat="1" ht="12.75" spans="1:20">
      <c r="A147" s="4" t="s">
        <v>9</v>
      </c>
      <c r="B147" s="4" t="s">
        <v>145</v>
      </c>
      <c r="C147" s="4" t="s">
        <v>146</v>
      </c>
      <c r="D147" s="4" t="s">
        <v>190</v>
      </c>
      <c r="E147" s="4" t="s">
        <v>2457</v>
      </c>
      <c r="F147" s="4" t="s">
        <v>2458</v>
      </c>
      <c r="G147" s="4" t="str">
        <f>REPLACE(F147,7,8,"********")</f>
        <v>131022********3816</v>
      </c>
      <c r="H147" s="4" t="s">
        <v>15</v>
      </c>
      <c r="I147" s="4" t="s">
        <v>2197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="1" customFormat="1" ht="12.75" spans="1:20">
      <c r="A148" s="4" t="s">
        <v>9</v>
      </c>
      <c r="B148" s="4" t="s">
        <v>145</v>
      </c>
      <c r="C148" s="4" t="s">
        <v>146</v>
      </c>
      <c r="D148" s="4" t="s">
        <v>190</v>
      </c>
      <c r="E148" s="4" t="s">
        <v>2459</v>
      </c>
      <c r="F148" s="4" t="s">
        <v>2460</v>
      </c>
      <c r="G148" s="4" t="str">
        <f>REPLACE(F148,7,8,"********")</f>
        <v>131022********1142</v>
      </c>
      <c r="H148" s="4" t="s">
        <v>15</v>
      </c>
      <c r="I148" s="4" t="s">
        <v>2197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="1" customFormat="1" ht="12.75" spans="1:20">
      <c r="A149" s="4" t="s">
        <v>9</v>
      </c>
      <c r="B149" s="4" t="s">
        <v>145</v>
      </c>
      <c r="C149" s="4" t="s">
        <v>146</v>
      </c>
      <c r="D149" s="4" t="s">
        <v>190</v>
      </c>
      <c r="E149" s="4" t="s">
        <v>2461</v>
      </c>
      <c r="F149" s="4" t="s">
        <v>2462</v>
      </c>
      <c r="G149" s="4" t="str">
        <f>REPLACE(F149,7,8,"********")</f>
        <v>430421********1955</v>
      </c>
      <c r="H149" s="4" t="s">
        <v>15</v>
      </c>
      <c r="I149" s="4" t="s">
        <v>2197</v>
      </c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="1" customFormat="1" ht="12.75" spans="1:20">
      <c r="A150" s="4" t="s">
        <v>9</v>
      </c>
      <c r="B150" s="4" t="s">
        <v>145</v>
      </c>
      <c r="C150" s="4" t="s">
        <v>146</v>
      </c>
      <c r="D150" s="4" t="s">
        <v>190</v>
      </c>
      <c r="E150" s="4" t="s">
        <v>2463</v>
      </c>
      <c r="F150" s="4" t="s">
        <v>2464</v>
      </c>
      <c r="G150" s="4" t="str">
        <f>REPLACE(F150,7,8,"********")</f>
        <v>130424********1846</v>
      </c>
      <c r="H150" s="4" t="s">
        <v>15</v>
      </c>
      <c r="I150" s="4" t="s">
        <v>2197</v>
      </c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="1" customFormat="1" ht="12.75" spans="1:20">
      <c r="A151" s="4" t="s">
        <v>9</v>
      </c>
      <c r="B151" s="4" t="s">
        <v>145</v>
      </c>
      <c r="C151" s="4" t="s">
        <v>146</v>
      </c>
      <c r="D151" s="4" t="s">
        <v>190</v>
      </c>
      <c r="E151" s="4" t="s">
        <v>2465</v>
      </c>
      <c r="F151" s="4" t="s">
        <v>2466</v>
      </c>
      <c r="G151" s="4" t="str">
        <f>REPLACE(F151,7,8,"********")</f>
        <v>612401********5854</v>
      </c>
      <c r="H151" s="4" t="s">
        <v>15</v>
      </c>
      <c r="I151" s="4" t="s">
        <v>2197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="1" customFormat="1" ht="12.75" spans="1:20">
      <c r="A152" s="4" t="s">
        <v>9</v>
      </c>
      <c r="B152" s="4" t="s">
        <v>145</v>
      </c>
      <c r="C152" s="4" t="s">
        <v>146</v>
      </c>
      <c r="D152" s="4" t="s">
        <v>190</v>
      </c>
      <c r="E152" s="4" t="s">
        <v>2467</v>
      </c>
      <c r="F152" s="4" t="s">
        <v>2468</v>
      </c>
      <c r="G152" s="4" t="str">
        <f>REPLACE(F152,7,8,"********")</f>
        <v>131022********2087</v>
      </c>
      <c r="H152" s="4" t="s">
        <v>15</v>
      </c>
      <c r="I152" s="4" t="s">
        <v>2197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="1" customFormat="1" ht="12.75" spans="1:20">
      <c r="A153" s="4" t="s">
        <v>9</v>
      </c>
      <c r="B153" s="4" t="s">
        <v>145</v>
      </c>
      <c r="C153" s="4" t="s">
        <v>146</v>
      </c>
      <c r="D153" s="4" t="s">
        <v>190</v>
      </c>
      <c r="E153" s="4" t="s">
        <v>2469</v>
      </c>
      <c r="F153" s="4" t="s">
        <v>2470</v>
      </c>
      <c r="G153" s="4" t="str">
        <f>REPLACE(F153,7,8,"********")</f>
        <v>130984********361X</v>
      </c>
      <c r="H153" s="4" t="s">
        <v>15</v>
      </c>
      <c r="I153" s="4" t="s">
        <v>2197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="1" customFormat="1" ht="12.75" spans="1:20">
      <c r="A154" s="4" t="s">
        <v>9</v>
      </c>
      <c r="B154" s="4" t="s">
        <v>145</v>
      </c>
      <c r="C154" s="4" t="s">
        <v>146</v>
      </c>
      <c r="D154" s="4" t="s">
        <v>190</v>
      </c>
      <c r="E154" s="4" t="s">
        <v>2471</v>
      </c>
      <c r="F154" s="4" t="s">
        <v>2472</v>
      </c>
      <c r="G154" s="4" t="str">
        <f>REPLACE(F154,7,8,"********")</f>
        <v>131022********6424</v>
      </c>
      <c r="H154" s="4" t="s">
        <v>15</v>
      </c>
      <c r="I154" s="4" t="s">
        <v>2197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="1" customFormat="1" ht="12.75" spans="1:20">
      <c r="A155" s="4" t="s">
        <v>9</v>
      </c>
      <c r="B155" s="4" t="s">
        <v>145</v>
      </c>
      <c r="C155" s="4" t="s">
        <v>146</v>
      </c>
      <c r="D155" s="4" t="s">
        <v>190</v>
      </c>
      <c r="E155" s="4" t="s">
        <v>2473</v>
      </c>
      <c r="F155" s="4" t="s">
        <v>2474</v>
      </c>
      <c r="G155" s="4" t="str">
        <f>REPLACE(F155,7,8,"********")</f>
        <v>131022********2045</v>
      </c>
      <c r="H155" s="4" t="s">
        <v>15</v>
      </c>
      <c r="I155" s="4" t="s">
        <v>2197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="1" customFormat="1" ht="12.75" spans="1:20">
      <c r="A156" s="4" t="s">
        <v>9</v>
      </c>
      <c r="B156" s="4" t="s">
        <v>145</v>
      </c>
      <c r="C156" s="4" t="s">
        <v>146</v>
      </c>
      <c r="D156" s="4" t="s">
        <v>190</v>
      </c>
      <c r="E156" s="4" t="s">
        <v>2475</v>
      </c>
      <c r="F156" s="4" t="s">
        <v>2476</v>
      </c>
      <c r="G156" s="4" t="str">
        <f>REPLACE(F156,7,8,"********")</f>
        <v>131022********2623</v>
      </c>
      <c r="H156" s="4" t="s">
        <v>15</v>
      </c>
      <c r="I156" s="4" t="s">
        <v>2197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="1" customFormat="1" ht="12.75" spans="1:20">
      <c r="A157" s="4" t="s">
        <v>9</v>
      </c>
      <c r="B157" s="4" t="s">
        <v>145</v>
      </c>
      <c r="C157" s="4" t="s">
        <v>146</v>
      </c>
      <c r="D157" s="4" t="s">
        <v>190</v>
      </c>
      <c r="E157" s="4" t="s">
        <v>2477</v>
      </c>
      <c r="F157" s="4" t="s">
        <v>2478</v>
      </c>
      <c r="G157" s="4" t="str">
        <f>REPLACE(F157,7,8,"********")</f>
        <v>131022********542X</v>
      </c>
      <c r="H157" s="4" t="s">
        <v>15</v>
      </c>
      <c r="I157" s="4" t="s">
        <v>2197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="1" customFormat="1" ht="12.75" spans="1:20">
      <c r="A158" s="4" t="s">
        <v>9</v>
      </c>
      <c r="B158" s="4" t="s">
        <v>145</v>
      </c>
      <c r="C158" s="4" t="s">
        <v>146</v>
      </c>
      <c r="D158" s="4" t="s">
        <v>190</v>
      </c>
      <c r="E158" s="4" t="s">
        <v>2479</v>
      </c>
      <c r="F158" s="4" t="s">
        <v>2480</v>
      </c>
      <c r="G158" s="4" t="str">
        <f>REPLACE(F158,7,8,"********")</f>
        <v>513223********1627</v>
      </c>
      <c r="H158" s="4" t="s">
        <v>15</v>
      </c>
      <c r="I158" s="4" t="s">
        <v>2197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="1" customFormat="1" ht="12.75" spans="1:20">
      <c r="A159" s="4" t="s">
        <v>9</v>
      </c>
      <c r="B159" s="4" t="s">
        <v>145</v>
      </c>
      <c r="C159" s="4" t="s">
        <v>146</v>
      </c>
      <c r="D159" s="4" t="s">
        <v>190</v>
      </c>
      <c r="E159" s="4" t="s">
        <v>2481</v>
      </c>
      <c r="F159" s="4" t="s">
        <v>2482</v>
      </c>
      <c r="G159" s="4" t="str">
        <f>REPLACE(F159,7,8,"********")</f>
        <v>430223********7619</v>
      </c>
      <c r="H159" s="4" t="s">
        <v>15</v>
      </c>
      <c r="I159" s="4" t="s">
        <v>2197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="1" customFormat="1" ht="12.75" spans="1:20">
      <c r="A160" s="4" t="s">
        <v>9</v>
      </c>
      <c r="B160" s="4" t="s">
        <v>145</v>
      </c>
      <c r="C160" s="4" t="s">
        <v>146</v>
      </c>
      <c r="D160" s="4" t="s">
        <v>190</v>
      </c>
      <c r="E160" s="4" t="s">
        <v>2483</v>
      </c>
      <c r="F160" s="4" t="s">
        <v>2484</v>
      </c>
      <c r="G160" s="4" t="str">
        <f>REPLACE(F160,7,8,"********")</f>
        <v>130731********0032</v>
      </c>
      <c r="H160" s="4" t="s">
        <v>15</v>
      </c>
      <c r="I160" s="4" t="s">
        <v>2197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="1" customFormat="1" ht="12.75" spans="1:20">
      <c r="A161" s="4" t="s">
        <v>9</v>
      </c>
      <c r="B161" s="4" t="s">
        <v>145</v>
      </c>
      <c r="C161" s="4" t="s">
        <v>146</v>
      </c>
      <c r="D161" s="4" t="s">
        <v>190</v>
      </c>
      <c r="E161" s="4" t="s">
        <v>2485</v>
      </c>
      <c r="F161" s="4" t="s">
        <v>2486</v>
      </c>
      <c r="G161" s="4" t="str">
        <f>REPLACE(F161,7,8,"********")</f>
        <v>152324********6649</v>
      </c>
      <c r="H161" s="4" t="s">
        <v>15</v>
      </c>
      <c r="I161" s="4" t="s">
        <v>2197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="1" customFormat="1" ht="12.75" spans="1:20">
      <c r="A162" s="4" t="s">
        <v>9</v>
      </c>
      <c r="B162" s="4" t="s">
        <v>145</v>
      </c>
      <c r="C162" s="4" t="s">
        <v>146</v>
      </c>
      <c r="D162" s="4" t="s">
        <v>190</v>
      </c>
      <c r="E162" s="4" t="s">
        <v>2487</v>
      </c>
      <c r="F162" s="4" t="s">
        <v>2488</v>
      </c>
      <c r="G162" s="4" t="str">
        <f>REPLACE(F162,7,8,"********")</f>
        <v>131022********0329</v>
      </c>
      <c r="H162" s="4" t="s">
        <v>15</v>
      </c>
      <c r="I162" s="4" t="s">
        <v>2197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="1" customFormat="1" ht="12.75" spans="1:20">
      <c r="A163" s="4" t="s">
        <v>9</v>
      </c>
      <c r="B163" s="4" t="s">
        <v>145</v>
      </c>
      <c r="C163" s="4" t="s">
        <v>146</v>
      </c>
      <c r="D163" s="4" t="s">
        <v>190</v>
      </c>
      <c r="E163" s="4" t="s">
        <v>2489</v>
      </c>
      <c r="F163" s="4" t="s">
        <v>2490</v>
      </c>
      <c r="G163" s="4" t="str">
        <f>REPLACE(F163,7,8,"********")</f>
        <v>131002********0826</v>
      </c>
      <c r="H163" s="4" t="s">
        <v>15</v>
      </c>
      <c r="I163" s="4" t="s">
        <v>2197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="1" customFormat="1" ht="12.75" spans="1:20">
      <c r="A164" s="4" t="s">
        <v>9</v>
      </c>
      <c r="B164" s="4" t="s">
        <v>145</v>
      </c>
      <c r="C164" s="4" t="s">
        <v>146</v>
      </c>
      <c r="D164" s="4" t="s">
        <v>190</v>
      </c>
      <c r="E164" s="4" t="s">
        <v>2491</v>
      </c>
      <c r="F164" s="4" t="s">
        <v>2492</v>
      </c>
      <c r="G164" s="4" t="str">
        <f>REPLACE(F164,7,8,"********")</f>
        <v>132826********594X</v>
      </c>
      <c r="H164" s="4" t="s">
        <v>15</v>
      </c>
      <c r="I164" s="4" t="s">
        <v>2197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="1" customFormat="1" ht="12.75" spans="1:20">
      <c r="A165" s="4" t="s">
        <v>9</v>
      </c>
      <c r="B165" s="4" t="s">
        <v>145</v>
      </c>
      <c r="C165" s="4" t="s">
        <v>146</v>
      </c>
      <c r="D165" s="4" t="s">
        <v>190</v>
      </c>
      <c r="E165" s="4" t="s">
        <v>2493</v>
      </c>
      <c r="F165" s="4" t="s">
        <v>2494</v>
      </c>
      <c r="G165" s="4" t="str">
        <f>REPLACE(F165,7,8,"********")</f>
        <v>132525********2526</v>
      </c>
      <c r="H165" s="4" t="s">
        <v>15</v>
      </c>
      <c r="I165" s="4" t="s">
        <v>2197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="1" customFormat="1" ht="12.75" spans="1:20">
      <c r="A166" s="4" t="s">
        <v>9</v>
      </c>
      <c r="B166" s="4" t="s">
        <v>145</v>
      </c>
      <c r="C166" s="4" t="s">
        <v>146</v>
      </c>
      <c r="D166" s="4" t="s">
        <v>190</v>
      </c>
      <c r="E166" s="4" t="s">
        <v>2495</v>
      </c>
      <c r="F166" s="4" t="s">
        <v>2496</v>
      </c>
      <c r="G166" s="4" t="str">
        <f>REPLACE(F166,7,8,"********")</f>
        <v>232103********5020</v>
      </c>
      <c r="H166" s="4" t="s">
        <v>15</v>
      </c>
      <c r="I166" s="4" t="s">
        <v>2197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="1" customFormat="1" ht="12.75" spans="1:20">
      <c r="A167" s="4" t="s">
        <v>9</v>
      </c>
      <c r="B167" s="4" t="s">
        <v>145</v>
      </c>
      <c r="C167" s="4" t="s">
        <v>146</v>
      </c>
      <c r="D167" s="4" t="s">
        <v>190</v>
      </c>
      <c r="E167" s="4" t="s">
        <v>2497</v>
      </c>
      <c r="F167" s="4" t="s">
        <v>2498</v>
      </c>
      <c r="G167" s="4" t="str">
        <f>REPLACE(F167,7,8,"********")</f>
        <v>130681********5321</v>
      </c>
      <c r="H167" s="4" t="s">
        <v>15</v>
      </c>
      <c r="I167" s="4" t="s">
        <v>2197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="1" customFormat="1" ht="12.75" spans="1:20">
      <c r="A168" s="4" t="s">
        <v>9</v>
      </c>
      <c r="B168" s="4" t="s">
        <v>145</v>
      </c>
      <c r="C168" s="4" t="s">
        <v>146</v>
      </c>
      <c r="D168" s="4" t="s">
        <v>190</v>
      </c>
      <c r="E168" s="4" t="s">
        <v>1446</v>
      </c>
      <c r="F168" s="4" t="s">
        <v>2499</v>
      </c>
      <c r="G168" s="4" t="str">
        <f>REPLACE(F168,7,8,"********")</f>
        <v>132826********6412</v>
      </c>
      <c r="H168" s="4" t="s">
        <v>15</v>
      </c>
      <c r="I168" s="4" t="s">
        <v>2197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="1" customFormat="1" ht="12.75" spans="1:20">
      <c r="A169" s="4" t="s">
        <v>9</v>
      </c>
      <c r="B169" s="4" t="s">
        <v>145</v>
      </c>
      <c r="C169" s="4" t="s">
        <v>146</v>
      </c>
      <c r="D169" s="4" t="s">
        <v>190</v>
      </c>
      <c r="E169" s="4" t="s">
        <v>2500</v>
      </c>
      <c r="F169" s="4" t="s">
        <v>2501</v>
      </c>
      <c r="G169" s="4" t="str">
        <f>REPLACE(F169,7,8,"********")</f>
        <v>131022********5035</v>
      </c>
      <c r="H169" s="4" t="s">
        <v>15</v>
      </c>
      <c r="I169" s="4" t="s">
        <v>2197</v>
      </c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="1" customFormat="1" ht="12.75" spans="1:20">
      <c r="A170" s="4" t="s">
        <v>9</v>
      </c>
      <c r="B170" s="4" t="s">
        <v>145</v>
      </c>
      <c r="C170" s="4" t="s">
        <v>146</v>
      </c>
      <c r="D170" s="4" t="s">
        <v>190</v>
      </c>
      <c r="E170" s="4" t="s">
        <v>2502</v>
      </c>
      <c r="F170" s="4" t="s">
        <v>2503</v>
      </c>
      <c r="G170" s="4" t="str">
        <f>REPLACE(F170,7,8,"********")</f>
        <v>131022********3830</v>
      </c>
      <c r="H170" s="4" t="s">
        <v>15</v>
      </c>
      <c r="I170" s="4" t="s">
        <v>2197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="1" customFormat="1" ht="12.75" spans="1:20">
      <c r="A171" s="4" t="s">
        <v>9</v>
      </c>
      <c r="B171" s="4" t="s">
        <v>145</v>
      </c>
      <c r="C171" s="4" t="s">
        <v>146</v>
      </c>
      <c r="D171" s="4" t="s">
        <v>190</v>
      </c>
      <c r="E171" s="4" t="s">
        <v>2504</v>
      </c>
      <c r="F171" s="4" t="s">
        <v>2505</v>
      </c>
      <c r="G171" s="4" t="str">
        <f>REPLACE(F171,7,8,"********")</f>
        <v>411421********404X</v>
      </c>
      <c r="H171" s="4" t="s">
        <v>15</v>
      </c>
      <c r="I171" s="4" t="s">
        <v>2197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="1" customFormat="1" ht="12.75" spans="1:20">
      <c r="A172" s="4" t="s">
        <v>9</v>
      </c>
      <c r="B172" s="4" t="s">
        <v>145</v>
      </c>
      <c r="C172" s="4" t="s">
        <v>146</v>
      </c>
      <c r="D172" s="4" t="s">
        <v>190</v>
      </c>
      <c r="E172" s="4" t="s">
        <v>2506</v>
      </c>
      <c r="F172" s="4" t="s">
        <v>2507</v>
      </c>
      <c r="G172" s="4" t="str">
        <f>REPLACE(F172,7,8,"********")</f>
        <v>130434********3922</v>
      </c>
      <c r="H172" s="4" t="s">
        <v>15</v>
      </c>
      <c r="I172" s="4" t="s">
        <v>2197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="1" customFormat="1" ht="12.75" spans="1:20">
      <c r="A173" s="4" t="s">
        <v>9</v>
      </c>
      <c r="B173" s="4" t="s">
        <v>145</v>
      </c>
      <c r="C173" s="4" t="s">
        <v>146</v>
      </c>
      <c r="D173" s="4" t="s">
        <v>190</v>
      </c>
      <c r="E173" s="4" t="s">
        <v>2508</v>
      </c>
      <c r="F173" s="4" t="s">
        <v>2509</v>
      </c>
      <c r="G173" s="4" t="str">
        <f>REPLACE(F173,7,8,"********")</f>
        <v>130684********3767</v>
      </c>
      <c r="H173" s="4" t="s">
        <v>15</v>
      </c>
      <c r="I173" s="4" t="s">
        <v>2197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="1" customFormat="1" ht="12.75" spans="1:20">
      <c r="A174" s="4" t="s">
        <v>9</v>
      </c>
      <c r="B174" s="4" t="s">
        <v>145</v>
      </c>
      <c r="C174" s="4" t="s">
        <v>146</v>
      </c>
      <c r="D174" s="4" t="s">
        <v>190</v>
      </c>
      <c r="E174" s="4" t="s">
        <v>2510</v>
      </c>
      <c r="F174" s="4" t="s">
        <v>2511</v>
      </c>
      <c r="G174" s="4" t="str">
        <f>REPLACE(F174,7,8,"********")</f>
        <v>131022********1623</v>
      </c>
      <c r="H174" s="4" t="s">
        <v>15</v>
      </c>
      <c r="I174" s="4" t="s">
        <v>2197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="1" customFormat="1" ht="12.75" spans="1:20">
      <c r="A175" s="4" t="s">
        <v>9</v>
      </c>
      <c r="B175" s="4" t="s">
        <v>145</v>
      </c>
      <c r="C175" s="4" t="s">
        <v>146</v>
      </c>
      <c r="D175" s="4" t="s">
        <v>190</v>
      </c>
      <c r="E175" s="4" t="s">
        <v>2512</v>
      </c>
      <c r="F175" s="4" t="s">
        <v>2513</v>
      </c>
      <c r="G175" s="4" t="str">
        <f>REPLACE(F175,7,8,"********")</f>
        <v>131022********6430</v>
      </c>
      <c r="H175" s="4" t="s">
        <v>15</v>
      </c>
      <c r="I175" s="4" t="s">
        <v>2197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="1" customFormat="1" ht="12.75" spans="1:20">
      <c r="A176" s="4" t="s">
        <v>9</v>
      </c>
      <c r="B176" s="4" t="s">
        <v>145</v>
      </c>
      <c r="C176" s="4" t="s">
        <v>146</v>
      </c>
      <c r="D176" s="4" t="s">
        <v>190</v>
      </c>
      <c r="E176" s="4" t="s">
        <v>2514</v>
      </c>
      <c r="F176" s="4" t="s">
        <v>2515</v>
      </c>
      <c r="G176" s="4" t="str">
        <f>REPLACE(F176,7,8,"********")</f>
        <v>320721********5825</v>
      </c>
      <c r="H176" s="4" t="s">
        <v>15</v>
      </c>
      <c r="I176" s="4" t="s">
        <v>2197</v>
      </c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="1" customFormat="1" ht="12.75" spans="1:20">
      <c r="A177" s="4" t="s">
        <v>9</v>
      </c>
      <c r="B177" s="4" t="s">
        <v>145</v>
      </c>
      <c r="C177" s="4" t="s">
        <v>146</v>
      </c>
      <c r="D177" s="4" t="s">
        <v>190</v>
      </c>
      <c r="E177" s="4" t="s">
        <v>2516</v>
      </c>
      <c r="F177" s="4" t="s">
        <v>2517</v>
      </c>
      <c r="G177" s="4" t="str">
        <f>REPLACE(F177,7,8,"********")</f>
        <v>132826********3812</v>
      </c>
      <c r="H177" s="4" t="s">
        <v>15</v>
      </c>
      <c r="I177" s="4" t="s">
        <v>2197</v>
      </c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="1" customFormat="1" ht="12.75" spans="1:20">
      <c r="A178" s="4" t="s">
        <v>9</v>
      </c>
      <c r="B178" s="4" t="s">
        <v>145</v>
      </c>
      <c r="C178" s="4" t="s">
        <v>146</v>
      </c>
      <c r="D178" s="4" t="s">
        <v>190</v>
      </c>
      <c r="E178" s="4" t="s">
        <v>2518</v>
      </c>
      <c r="F178" s="4" t="s">
        <v>2519</v>
      </c>
      <c r="G178" s="4" t="str">
        <f>REPLACE(F178,7,8,"********")</f>
        <v>330381********0129</v>
      </c>
      <c r="H178" s="4" t="s">
        <v>15</v>
      </c>
      <c r="I178" s="4" t="s">
        <v>2197</v>
      </c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="1" customFormat="1" ht="12.75" spans="1:20">
      <c r="A179" s="4" t="s">
        <v>9</v>
      </c>
      <c r="B179" s="4" t="s">
        <v>145</v>
      </c>
      <c r="C179" s="4" t="s">
        <v>146</v>
      </c>
      <c r="D179" s="4" t="s">
        <v>190</v>
      </c>
      <c r="E179" s="4" t="s">
        <v>2520</v>
      </c>
      <c r="F179" s="4" t="s">
        <v>2521</v>
      </c>
      <c r="G179" s="4" t="str">
        <f>REPLACE(F179,7,8,"********")</f>
        <v>142725********4042</v>
      </c>
      <c r="H179" s="4" t="s">
        <v>15</v>
      </c>
      <c r="I179" s="4" t="s">
        <v>2197</v>
      </c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="1" customFormat="1" ht="12.75" spans="1:20">
      <c r="A180" s="4" t="s">
        <v>9</v>
      </c>
      <c r="B180" s="4" t="s">
        <v>145</v>
      </c>
      <c r="C180" s="4" t="s">
        <v>146</v>
      </c>
      <c r="D180" s="4" t="s">
        <v>190</v>
      </c>
      <c r="E180" s="4" t="s">
        <v>2522</v>
      </c>
      <c r="F180" s="4" t="s">
        <v>2523</v>
      </c>
      <c r="G180" s="4" t="str">
        <f>REPLACE(F180,7,8,"********")</f>
        <v>131022********1643</v>
      </c>
      <c r="H180" s="4" t="s">
        <v>15</v>
      </c>
      <c r="I180" s="4" t="s">
        <v>2197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="1" customFormat="1" ht="12.75" spans="1:20">
      <c r="A181" s="4" t="s">
        <v>9</v>
      </c>
      <c r="B181" s="4" t="s">
        <v>145</v>
      </c>
      <c r="C181" s="4" t="s">
        <v>146</v>
      </c>
      <c r="D181" s="4" t="s">
        <v>190</v>
      </c>
      <c r="E181" s="4" t="s">
        <v>2524</v>
      </c>
      <c r="F181" s="4" t="s">
        <v>2525</v>
      </c>
      <c r="G181" s="4" t="str">
        <f>REPLACE(F181,7,8,"********")</f>
        <v>522325********1235</v>
      </c>
      <c r="H181" s="4" t="s">
        <v>15</v>
      </c>
      <c r="I181" s="4" t="s">
        <v>2197</v>
      </c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="1" customFormat="1" ht="12.75" spans="1:20">
      <c r="A182" s="4" t="s">
        <v>9</v>
      </c>
      <c r="B182" s="4" t="s">
        <v>145</v>
      </c>
      <c r="C182" s="4" t="s">
        <v>146</v>
      </c>
      <c r="D182" s="4" t="s">
        <v>190</v>
      </c>
      <c r="E182" s="4" t="s">
        <v>2526</v>
      </c>
      <c r="F182" s="4" t="s">
        <v>2527</v>
      </c>
      <c r="G182" s="4" t="str">
        <f>REPLACE(F182,7,8,"********")</f>
        <v>220181********0017</v>
      </c>
      <c r="H182" s="4" t="s">
        <v>15</v>
      </c>
      <c r="I182" s="4" t="s">
        <v>2197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="1" customFormat="1" ht="12.75" spans="1:20">
      <c r="A183" s="4" t="s">
        <v>9</v>
      </c>
      <c r="B183" s="4" t="s">
        <v>145</v>
      </c>
      <c r="C183" s="4" t="s">
        <v>146</v>
      </c>
      <c r="D183" s="4" t="s">
        <v>190</v>
      </c>
      <c r="E183" s="4" t="s">
        <v>2528</v>
      </c>
      <c r="F183" s="4" t="s">
        <v>2529</v>
      </c>
      <c r="G183" s="4" t="str">
        <f>REPLACE(F183,7,8,"********")</f>
        <v>220181********0033</v>
      </c>
      <c r="H183" s="4" t="s">
        <v>15</v>
      </c>
      <c r="I183" s="4" t="s">
        <v>2197</v>
      </c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="1" customFormat="1" ht="12.75" spans="1:20">
      <c r="A184" s="4" t="s">
        <v>9</v>
      </c>
      <c r="B184" s="4" t="s">
        <v>145</v>
      </c>
      <c r="C184" s="4" t="s">
        <v>146</v>
      </c>
      <c r="D184" s="4" t="s">
        <v>190</v>
      </c>
      <c r="E184" s="4" t="s">
        <v>2530</v>
      </c>
      <c r="F184" s="4" t="s">
        <v>2531</v>
      </c>
      <c r="G184" s="4" t="str">
        <f>REPLACE(F184,7,8,"********")</f>
        <v>372925********6915</v>
      </c>
      <c r="H184" s="4" t="s">
        <v>15</v>
      </c>
      <c r="I184" s="4" t="s">
        <v>2197</v>
      </c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="1" customFormat="1" ht="12.75" spans="1:20">
      <c r="A185" s="4" t="s">
        <v>9</v>
      </c>
      <c r="B185" s="4" t="s">
        <v>145</v>
      </c>
      <c r="C185" s="4" t="s">
        <v>146</v>
      </c>
      <c r="D185" s="4" t="s">
        <v>190</v>
      </c>
      <c r="E185" s="4" t="s">
        <v>2532</v>
      </c>
      <c r="F185" s="4" t="s">
        <v>2533</v>
      </c>
      <c r="G185" s="4" t="str">
        <f>REPLACE(F185,7,8,"********")</f>
        <v>130984********3627</v>
      </c>
      <c r="H185" s="4" t="s">
        <v>15</v>
      </c>
      <c r="I185" s="4" t="s">
        <v>2197</v>
      </c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="1" customFormat="1" ht="12.75" spans="1:20">
      <c r="A186" s="4" t="s">
        <v>9</v>
      </c>
      <c r="B186" s="4" t="s">
        <v>145</v>
      </c>
      <c r="C186" s="4" t="s">
        <v>146</v>
      </c>
      <c r="D186" s="4" t="s">
        <v>190</v>
      </c>
      <c r="E186" s="4" t="s">
        <v>2534</v>
      </c>
      <c r="F186" s="4" t="s">
        <v>2535</v>
      </c>
      <c r="G186" s="4" t="str">
        <f>REPLACE(F186,7,8,"********")</f>
        <v>511381********6888</v>
      </c>
      <c r="H186" s="4" t="s">
        <v>15</v>
      </c>
      <c r="I186" s="4" t="s">
        <v>2197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="1" customFormat="1" ht="12.75" spans="1:20">
      <c r="A187" s="4" t="s">
        <v>9</v>
      </c>
      <c r="B187" s="4" t="s">
        <v>145</v>
      </c>
      <c r="C187" s="4" t="s">
        <v>146</v>
      </c>
      <c r="D187" s="4" t="s">
        <v>190</v>
      </c>
      <c r="E187" s="4" t="s">
        <v>2536</v>
      </c>
      <c r="F187" s="4" t="s">
        <v>2537</v>
      </c>
      <c r="G187" s="4" t="str">
        <f>REPLACE(F187,7,8,"********")</f>
        <v>130730********1240</v>
      </c>
      <c r="H187" s="4" t="s">
        <v>15</v>
      </c>
      <c r="I187" s="4" t="s">
        <v>2197</v>
      </c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="1" customFormat="1" ht="12.75" spans="1:20">
      <c r="A188" s="4" t="s">
        <v>9</v>
      </c>
      <c r="B188" s="4" t="s">
        <v>145</v>
      </c>
      <c r="C188" s="4" t="s">
        <v>146</v>
      </c>
      <c r="D188" s="4" t="s">
        <v>190</v>
      </c>
      <c r="E188" s="4" t="s">
        <v>2538</v>
      </c>
      <c r="F188" s="4" t="s">
        <v>2539</v>
      </c>
      <c r="G188" s="4" t="str">
        <f>REPLACE(F188,7,8,"********")</f>
        <v>130828********2441</v>
      </c>
      <c r="H188" s="4" t="s">
        <v>15</v>
      </c>
      <c r="I188" s="4" t="s">
        <v>2197</v>
      </c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="1" customFormat="1" ht="12.75" spans="1:20">
      <c r="A189" s="4" t="s">
        <v>9</v>
      </c>
      <c r="B189" s="4" t="s">
        <v>145</v>
      </c>
      <c r="C189" s="4" t="s">
        <v>146</v>
      </c>
      <c r="D189" s="4" t="s">
        <v>190</v>
      </c>
      <c r="E189" s="4" t="s">
        <v>2540</v>
      </c>
      <c r="F189" s="4" t="s">
        <v>2541</v>
      </c>
      <c r="G189" s="4" t="str">
        <f>REPLACE(F189,7,8,"********")</f>
        <v>342625********0578</v>
      </c>
      <c r="H189" s="4" t="s">
        <v>15</v>
      </c>
      <c r="I189" s="4" t="s">
        <v>2197</v>
      </c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="1" customFormat="1" ht="12.75" spans="1:20">
      <c r="A190" s="4" t="s">
        <v>9</v>
      </c>
      <c r="B190" s="4" t="s">
        <v>145</v>
      </c>
      <c r="C190" s="4" t="s">
        <v>146</v>
      </c>
      <c r="D190" s="4" t="s">
        <v>190</v>
      </c>
      <c r="E190" s="4" t="s">
        <v>2542</v>
      </c>
      <c r="F190" s="4" t="s">
        <v>2543</v>
      </c>
      <c r="G190" s="4" t="str">
        <f>REPLACE(F190,7,8,"********")</f>
        <v>412822********083X</v>
      </c>
      <c r="H190" s="4" t="s">
        <v>15</v>
      </c>
      <c r="I190" s="4" t="s">
        <v>2197</v>
      </c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="1" customFormat="1" ht="12.75" spans="1:20">
      <c r="A191" s="4" t="s">
        <v>9</v>
      </c>
      <c r="B191" s="4" t="s">
        <v>145</v>
      </c>
      <c r="C191" s="4" t="s">
        <v>146</v>
      </c>
      <c r="D191" s="4" t="s">
        <v>190</v>
      </c>
      <c r="E191" s="4" t="s">
        <v>2544</v>
      </c>
      <c r="F191" s="4" t="s">
        <v>2545</v>
      </c>
      <c r="G191" s="4" t="str">
        <f>REPLACE(F191,7,8,"********")</f>
        <v>131182********5484</v>
      </c>
      <c r="H191" s="4" t="s">
        <v>15</v>
      </c>
      <c r="I191" s="4" t="s">
        <v>2197</v>
      </c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="1" customFormat="1" ht="12.75" spans="1:20">
      <c r="A192" s="4" t="s">
        <v>9</v>
      </c>
      <c r="B192" s="4" t="s">
        <v>145</v>
      </c>
      <c r="C192" s="4" t="s">
        <v>146</v>
      </c>
      <c r="D192" s="4" t="s">
        <v>190</v>
      </c>
      <c r="E192" s="4" t="s">
        <v>2546</v>
      </c>
      <c r="F192" s="4" t="s">
        <v>2547</v>
      </c>
      <c r="G192" s="4" t="str">
        <f>REPLACE(F192,7,8,"********")</f>
        <v>131022********1123</v>
      </c>
      <c r="H192" s="4" t="s">
        <v>15</v>
      </c>
      <c r="I192" s="4" t="s">
        <v>2197</v>
      </c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="1" customFormat="1" ht="12.75" spans="1:20">
      <c r="A193" s="4" t="s">
        <v>9</v>
      </c>
      <c r="B193" s="4" t="s">
        <v>145</v>
      </c>
      <c r="C193" s="4" t="s">
        <v>146</v>
      </c>
      <c r="D193" s="4" t="s">
        <v>190</v>
      </c>
      <c r="E193" s="4" t="s">
        <v>2548</v>
      </c>
      <c r="F193" s="4" t="s">
        <v>2549</v>
      </c>
      <c r="G193" s="4" t="str">
        <f>REPLACE(F193,7,8,"********")</f>
        <v>131022********6824</v>
      </c>
      <c r="H193" s="4" t="s">
        <v>15</v>
      </c>
      <c r="I193" s="4" t="s">
        <v>2197</v>
      </c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="1" customFormat="1" ht="12.75" spans="1:20">
      <c r="A194" s="4" t="s">
        <v>9</v>
      </c>
      <c r="B194" s="4" t="s">
        <v>145</v>
      </c>
      <c r="C194" s="4" t="s">
        <v>146</v>
      </c>
      <c r="D194" s="4" t="s">
        <v>190</v>
      </c>
      <c r="E194" s="4" t="s">
        <v>2550</v>
      </c>
      <c r="F194" s="4" t="s">
        <v>2551</v>
      </c>
      <c r="G194" s="4" t="str">
        <f>REPLACE(F194,7,8,"********")</f>
        <v>131022********1169</v>
      </c>
      <c r="H194" s="4" t="s">
        <v>15</v>
      </c>
      <c r="I194" s="4" t="s">
        <v>2197</v>
      </c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="1" customFormat="1" ht="12.75" spans="1:20">
      <c r="A195" s="4" t="s">
        <v>9</v>
      </c>
      <c r="B195" s="4" t="s">
        <v>145</v>
      </c>
      <c r="C195" s="4" t="s">
        <v>146</v>
      </c>
      <c r="D195" s="4" t="s">
        <v>190</v>
      </c>
      <c r="E195" s="4" t="s">
        <v>2552</v>
      </c>
      <c r="F195" s="4" t="s">
        <v>2553</v>
      </c>
      <c r="G195" s="4" t="str">
        <f>REPLACE(F195,7,8,"********")</f>
        <v>152322********2511</v>
      </c>
      <c r="H195" s="4" t="s">
        <v>15</v>
      </c>
      <c r="I195" s="4" t="s">
        <v>2197</v>
      </c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="1" customFormat="1" ht="12.75" spans="1:20">
      <c r="A196" s="4" t="s">
        <v>9</v>
      </c>
      <c r="B196" s="4" t="s">
        <v>145</v>
      </c>
      <c r="C196" s="4" t="s">
        <v>146</v>
      </c>
      <c r="D196" s="4" t="s">
        <v>190</v>
      </c>
      <c r="E196" s="4" t="s">
        <v>2554</v>
      </c>
      <c r="F196" s="4" t="s">
        <v>2555</v>
      </c>
      <c r="G196" s="4" t="str">
        <f>REPLACE(F196,7,8,"********")</f>
        <v>511111********061X</v>
      </c>
      <c r="H196" s="4" t="s">
        <v>15</v>
      </c>
      <c r="I196" s="4" t="s">
        <v>2197</v>
      </c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="1" customFormat="1" ht="12.75" spans="1:20">
      <c r="A197" s="4" t="s">
        <v>9</v>
      </c>
      <c r="B197" s="4" t="s">
        <v>145</v>
      </c>
      <c r="C197" s="4" t="s">
        <v>146</v>
      </c>
      <c r="D197" s="4" t="s">
        <v>190</v>
      </c>
      <c r="E197" s="4" t="s">
        <v>2556</v>
      </c>
      <c r="F197" s="4" t="s">
        <v>2557</v>
      </c>
      <c r="G197" s="4" t="str">
        <f>REPLACE(F197,7,8,"********")</f>
        <v>131022********6423</v>
      </c>
      <c r="H197" s="4" t="s">
        <v>15</v>
      </c>
      <c r="I197" s="4" t="s">
        <v>2197</v>
      </c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="1" customFormat="1" ht="12.75" spans="1:20">
      <c r="A198" s="4" t="s">
        <v>9</v>
      </c>
      <c r="B198" s="4" t="s">
        <v>145</v>
      </c>
      <c r="C198" s="4" t="s">
        <v>146</v>
      </c>
      <c r="D198" s="4" t="s">
        <v>190</v>
      </c>
      <c r="E198" s="4" t="s">
        <v>2558</v>
      </c>
      <c r="F198" s="4" t="s">
        <v>2559</v>
      </c>
      <c r="G198" s="4" t="str">
        <f>REPLACE(F198,7,8,"********")</f>
        <v>131022********2626</v>
      </c>
      <c r="H198" s="4" t="s">
        <v>15</v>
      </c>
      <c r="I198" s="4" t="s">
        <v>2197</v>
      </c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="1" customFormat="1" ht="12.75" spans="1:20">
      <c r="A199" s="4" t="s">
        <v>9</v>
      </c>
      <c r="B199" s="4" t="s">
        <v>145</v>
      </c>
      <c r="C199" s="4" t="s">
        <v>146</v>
      </c>
      <c r="D199" s="4" t="s">
        <v>190</v>
      </c>
      <c r="E199" s="4" t="s">
        <v>2560</v>
      </c>
      <c r="F199" s="4" t="s">
        <v>2561</v>
      </c>
      <c r="G199" s="4" t="str">
        <f>REPLACE(F199,7,8,"********")</f>
        <v>131022********032X</v>
      </c>
      <c r="H199" s="4" t="s">
        <v>15</v>
      </c>
      <c r="I199" s="4" t="s">
        <v>2197</v>
      </c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="1" customFormat="1" ht="12.75" spans="1:20">
      <c r="A200" s="4" t="s">
        <v>9</v>
      </c>
      <c r="B200" s="4" t="s">
        <v>145</v>
      </c>
      <c r="C200" s="4" t="s">
        <v>146</v>
      </c>
      <c r="D200" s="4" t="s">
        <v>190</v>
      </c>
      <c r="E200" s="4" t="s">
        <v>2562</v>
      </c>
      <c r="F200" s="4" t="s">
        <v>2563</v>
      </c>
      <c r="G200" s="4" t="str">
        <f>REPLACE(F200,7,8,"********")</f>
        <v>370923********0626</v>
      </c>
      <c r="H200" s="4" t="s">
        <v>15</v>
      </c>
      <c r="I200" s="4" t="s">
        <v>2197</v>
      </c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="1" customFormat="1" ht="12.75" spans="1:20">
      <c r="A201" s="4" t="s">
        <v>9</v>
      </c>
      <c r="B201" s="4" t="s">
        <v>145</v>
      </c>
      <c r="C201" s="4" t="s">
        <v>146</v>
      </c>
      <c r="D201" s="4" t="s">
        <v>190</v>
      </c>
      <c r="E201" s="4" t="s">
        <v>2564</v>
      </c>
      <c r="F201" s="4" t="s">
        <v>2565</v>
      </c>
      <c r="G201" s="4" t="str">
        <f>REPLACE(F201,7,8,"********")</f>
        <v>131022********1647</v>
      </c>
      <c r="H201" s="4" t="s">
        <v>15</v>
      </c>
      <c r="I201" s="4" t="s">
        <v>2197</v>
      </c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="1" customFormat="1" ht="12.75" spans="1:20">
      <c r="A202" s="4" t="s">
        <v>9</v>
      </c>
      <c r="B202" s="4" t="s">
        <v>145</v>
      </c>
      <c r="C202" s="4" t="s">
        <v>146</v>
      </c>
      <c r="D202" s="4" t="s">
        <v>190</v>
      </c>
      <c r="E202" s="4" t="s">
        <v>2566</v>
      </c>
      <c r="F202" s="4" t="s">
        <v>2567</v>
      </c>
      <c r="G202" s="4" t="str">
        <f>REPLACE(F202,7,8,"********")</f>
        <v>131022********5921</v>
      </c>
      <c r="H202" s="4" t="s">
        <v>15</v>
      </c>
      <c r="I202" s="4" t="s">
        <v>2197</v>
      </c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="1" customFormat="1" ht="12.75" spans="1:20">
      <c r="A203" s="4" t="s">
        <v>9</v>
      </c>
      <c r="B203" s="4" t="s">
        <v>145</v>
      </c>
      <c r="C203" s="4" t="s">
        <v>146</v>
      </c>
      <c r="D203" s="4" t="s">
        <v>190</v>
      </c>
      <c r="E203" s="4" t="s">
        <v>2568</v>
      </c>
      <c r="F203" s="4" t="s">
        <v>2569</v>
      </c>
      <c r="G203" s="4" t="str">
        <f>REPLACE(F203,7,8,"********")</f>
        <v>132826********1145</v>
      </c>
      <c r="H203" s="4" t="s">
        <v>15</v>
      </c>
      <c r="I203" s="4" t="s">
        <v>2197</v>
      </c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="1" customFormat="1" ht="12.75" spans="1:20">
      <c r="A204" s="4" t="s">
        <v>9</v>
      </c>
      <c r="B204" s="4" t="s">
        <v>145</v>
      </c>
      <c r="C204" s="4" t="s">
        <v>146</v>
      </c>
      <c r="D204" s="4" t="s">
        <v>190</v>
      </c>
      <c r="E204" s="4" t="s">
        <v>2570</v>
      </c>
      <c r="F204" s="4" t="s">
        <v>2571</v>
      </c>
      <c r="G204" s="4" t="str">
        <f>REPLACE(F204,7,8,"********")</f>
        <v>131022********5429</v>
      </c>
      <c r="H204" s="4" t="s">
        <v>15</v>
      </c>
      <c r="I204" s="4" t="s">
        <v>2197</v>
      </c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="1" customFormat="1" ht="12.75" spans="1:20">
      <c r="A205" s="4" t="s">
        <v>9</v>
      </c>
      <c r="B205" s="4" t="s">
        <v>145</v>
      </c>
      <c r="C205" s="4" t="s">
        <v>146</v>
      </c>
      <c r="D205" s="4" t="s">
        <v>190</v>
      </c>
      <c r="E205" s="4" t="s">
        <v>2572</v>
      </c>
      <c r="F205" s="4" t="s">
        <v>2573</v>
      </c>
      <c r="G205" s="4" t="str">
        <f>REPLACE(F205,7,8,"********")</f>
        <v>130622********201X</v>
      </c>
      <c r="H205" s="4" t="s">
        <v>15</v>
      </c>
      <c r="I205" s="4" t="s">
        <v>2197</v>
      </c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="1" customFormat="1" ht="12.75" spans="1:20">
      <c r="A206" s="4" t="s">
        <v>9</v>
      </c>
      <c r="B206" s="4" t="s">
        <v>145</v>
      </c>
      <c r="C206" s="4" t="s">
        <v>146</v>
      </c>
      <c r="D206" s="4" t="s">
        <v>190</v>
      </c>
      <c r="E206" s="4" t="s">
        <v>2574</v>
      </c>
      <c r="F206" s="4" t="s">
        <v>2575</v>
      </c>
      <c r="G206" s="4" t="str">
        <f>REPLACE(F206,7,8,"********")</f>
        <v>131022********591X</v>
      </c>
      <c r="H206" s="4" t="s">
        <v>15</v>
      </c>
      <c r="I206" s="4" t="s">
        <v>2197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="1" customFormat="1" ht="12.75" spans="1:20">
      <c r="A207" s="4" t="s">
        <v>9</v>
      </c>
      <c r="B207" s="4" t="s">
        <v>145</v>
      </c>
      <c r="C207" s="4" t="s">
        <v>146</v>
      </c>
      <c r="D207" s="4" t="s">
        <v>190</v>
      </c>
      <c r="E207" s="4" t="s">
        <v>2576</v>
      </c>
      <c r="F207" s="4" t="s">
        <v>2577</v>
      </c>
      <c r="G207" s="4" t="str">
        <f>REPLACE(F207,7,8,"********")</f>
        <v>131022********1621</v>
      </c>
      <c r="H207" s="4" t="s">
        <v>15</v>
      </c>
      <c r="I207" s="4" t="s">
        <v>2197</v>
      </c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="1" customFormat="1" ht="12.75" spans="1:20">
      <c r="A208" s="4" t="s">
        <v>9</v>
      </c>
      <c r="B208" s="4" t="s">
        <v>145</v>
      </c>
      <c r="C208" s="4" t="s">
        <v>146</v>
      </c>
      <c r="D208" s="4" t="s">
        <v>190</v>
      </c>
      <c r="E208" s="4" t="s">
        <v>2578</v>
      </c>
      <c r="F208" s="4" t="s">
        <v>2579</v>
      </c>
      <c r="G208" s="4" t="str">
        <f>REPLACE(F208,7,8,"********")</f>
        <v>131022********5427</v>
      </c>
      <c r="H208" s="4" t="s">
        <v>15</v>
      </c>
      <c r="I208" s="4" t="s">
        <v>2197</v>
      </c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="1" customFormat="1" ht="12.75" spans="1:20">
      <c r="A209" s="4" t="s">
        <v>9</v>
      </c>
      <c r="B209" s="4" t="s">
        <v>145</v>
      </c>
      <c r="C209" s="4" t="s">
        <v>146</v>
      </c>
      <c r="D209" s="4" t="s">
        <v>190</v>
      </c>
      <c r="E209" s="4" t="s">
        <v>2580</v>
      </c>
      <c r="F209" s="4" t="s">
        <v>2581</v>
      </c>
      <c r="G209" s="4" t="str">
        <f>REPLACE(F209,7,8,"********")</f>
        <v>131022********5418</v>
      </c>
      <c r="H209" s="4" t="s">
        <v>15</v>
      </c>
      <c r="I209" s="4" t="s">
        <v>2197</v>
      </c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="1" customFormat="1" ht="12.75" spans="1:20">
      <c r="A210" s="4" t="s">
        <v>9</v>
      </c>
      <c r="B210" s="4" t="s">
        <v>145</v>
      </c>
      <c r="C210" s="4" t="s">
        <v>146</v>
      </c>
      <c r="D210" s="4" t="s">
        <v>190</v>
      </c>
      <c r="E210" s="4" t="s">
        <v>2582</v>
      </c>
      <c r="F210" s="4" t="s">
        <v>2583</v>
      </c>
      <c r="G210" s="4" t="str">
        <f>REPLACE(F210,7,8,"********")</f>
        <v>341323********1514</v>
      </c>
      <c r="H210" s="4" t="s">
        <v>15</v>
      </c>
      <c r="I210" s="4" t="s">
        <v>2197</v>
      </c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="1" customFormat="1" ht="12.75" spans="1:20">
      <c r="A211" s="4" t="s">
        <v>9</v>
      </c>
      <c r="B211" s="4" t="s">
        <v>145</v>
      </c>
      <c r="C211" s="4" t="s">
        <v>146</v>
      </c>
      <c r="D211" s="4" t="s">
        <v>190</v>
      </c>
      <c r="E211" s="4" t="s">
        <v>2584</v>
      </c>
      <c r="F211" s="4" t="s">
        <v>2585</v>
      </c>
      <c r="G211" s="4" t="str">
        <f>REPLACE(F211,7,8,"********")</f>
        <v>131022********1611</v>
      </c>
      <c r="H211" s="4" t="s">
        <v>15</v>
      </c>
      <c r="I211" s="4" t="s">
        <v>2197</v>
      </c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="1" customFormat="1" ht="12.75" spans="1:20">
      <c r="A212" s="4" t="s">
        <v>9</v>
      </c>
      <c r="B212" s="4" t="s">
        <v>145</v>
      </c>
      <c r="C212" s="4" t="s">
        <v>146</v>
      </c>
      <c r="D212" s="4" t="s">
        <v>190</v>
      </c>
      <c r="E212" s="4" t="s">
        <v>2586</v>
      </c>
      <c r="F212" s="4" t="s">
        <v>2587</v>
      </c>
      <c r="G212" s="4" t="str">
        <f>REPLACE(F212,7,8,"********")</f>
        <v>131022********3324</v>
      </c>
      <c r="H212" s="4" t="s">
        <v>15</v>
      </c>
      <c r="I212" s="4" t="s">
        <v>2197</v>
      </c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="1" customFormat="1" ht="12.75" spans="1:20">
      <c r="A213" s="4" t="s">
        <v>9</v>
      </c>
      <c r="B213" s="4" t="s">
        <v>145</v>
      </c>
      <c r="C213" s="4" t="s">
        <v>146</v>
      </c>
      <c r="D213" s="4" t="s">
        <v>190</v>
      </c>
      <c r="E213" s="4" t="s">
        <v>2588</v>
      </c>
      <c r="F213" s="4" t="s">
        <v>2589</v>
      </c>
      <c r="G213" s="4" t="str">
        <f>REPLACE(F213,7,8,"********")</f>
        <v>131022********1148</v>
      </c>
      <c r="H213" s="4" t="s">
        <v>15</v>
      </c>
      <c r="I213" s="4" t="s">
        <v>2197</v>
      </c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="1" customFormat="1" ht="12.75" spans="1:20">
      <c r="A214" s="4" t="s">
        <v>9</v>
      </c>
      <c r="B214" s="4" t="s">
        <v>145</v>
      </c>
      <c r="C214" s="4" t="s">
        <v>146</v>
      </c>
      <c r="D214" s="4" t="s">
        <v>190</v>
      </c>
      <c r="E214" s="4" t="s">
        <v>2590</v>
      </c>
      <c r="F214" s="4" t="s">
        <v>2591</v>
      </c>
      <c r="G214" s="4" t="str">
        <f>REPLACE(F214,7,8,"********")</f>
        <v>132826********2619</v>
      </c>
      <c r="H214" s="4" t="s">
        <v>15</v>
      </c>
      <c r="I214" s="4" t="s">
        <v>2197</v>
      </c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="1" customFormat="1" ht="12.75" spans="1:20">
      <c r="A215" s="4" t="s">
        <v>9</v>
      </c>
      <c r="B215" s="4" t="s">
        <v>145</v>
      </c>
      <c r="C215" s="4" t="s">
        <v>146</v>
      </c>
      <c r="D215" s="4" t="s">
        <v>190</v>
      </c>
      <c r="E215" s="4" t="s">
        <v>2592</v>
      </c>
      <c r="F215" s="4" t="s">
        <v>2593</v>
      </c>
      <c r="G215" s="4" t="str">
        <f>REPLACE(F215,7,8,"********")</f>
        <v>131022********3316</v>
      </c>
      <c r="H215" s="4" t="s">
        <v>15</v>
      </c>
      <c r="I215" s="4" t="s">
        <v>2197</v>
      </c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="1" customFormat="1" ht="12.75" spans="1:20">
      <c r="A216" s="4" t="s">
        <v>9</v>
      </c>
      <c r="B216" s="4" t="s">
        <v>145</v>
      </c>
      <c r="C216" s="4" t="s">
        <v>146</v>
      </c>
      <c r="D216" s="4" t="s">
        <v>190</v>
      </c>
      <c r="E216" s="4" t="s">
        <v>2594</v>
      </c>
      <c r="F216" s="4" t="s">
        <v>2595</v>
      </c>
      <c r="G216" s="4" t="str">
        <f>REPLACE(F216,7,8,"********")</f>
        <v>132826********3038</v>
      </c>
      <c r="H216" s="4" t="s">
        <v>15</v>
      </c>
      <c r="I216" s="4" t="s">
        <v>2197</v>
      </c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="1" customFormat="1" ht="12.75" spans="1:20">
      <c r="A217" s="4" t="s">
        <v>9</v>
      </c>
      <c r="B217" s="4" t="s">
        <v>145</v>
      </c>
      <c r="C217" s="4" t="s">
        <v>146</v>
      </c>
      <c r="D217" s="4" t="s">
        <v>190</v>
      </c>
      <c r="E217" s="4" t="s">
        <v>2596</v>
      </c>
      <c r="F217" s="4" t="s">
        <v>2597</v>
      </c>
      <c r="G217" s="4" t="str">
        <f>REPLACE(F217,7,8,"********")</f>
        <v>141125********0012</v>
      </c>
      <c r="H217" s="4" t="s">
        <v>15</v>
      </c>
      <c r="I217" s="4" t="s">
        <v>2197</v>
      </c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="1" customFormat="1" ht="12.75" spans="1:20">
      <c r="A218" s="4" t="s">
        <v>9</v>
      </c>
      <c r="B218" s="4" t="s">
        <v>145</v>
      </c>
      <c r="C218" s="4" t="s">
        <v>146</v>
      </c>
      <c r="D218" s="4" t="s">
        <v>190</v>
      </c>
      <c r="E218" s="4" t="s">
        <v>2598</v>
      </c>
      <c r="F218" s="4" t="s">
        <v>2599</v>
      </c>
      <c r="G218" s="4" t="str">
        <f>REPLACE(F218,7,8,"********")</f>
        <v>142727********4535</v>
      </c>
      <c r="H218" s="4" t="s">
        <v>15</v>
      </c>
      <c r="I218" s="4" t="s">
        <v>2197</v>
      </c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="1" customFormat="1" ht="12.75" spans="1:20">
      <c r="A219" s="4" t="s">
        <v>9</v>
      </c>
      <c r="B219" s="4" t="s">
        <v>145</v>
      </c>
      <c r="C219" s="4" t="s">
        <v>146</v>
      </c>
      <c r="D219" s="4" t="s">
        <v>190</v>
      </c>
      <c r="E219" s="4" t="s">
        <v>2600</v>
      </c>
      <c r="F219" s="4" t="s">
        <v>2601</v>
      </c>
      <c r="G219" s="4" t="str">
        <f>REPLACE(F219,7,8,"********")</f>
        <v>131022********202X</v>
      </c>
      <c r="H219" s="4" t="s">
        <v>15</v>
      </c>
      <c r="I219" s="4" t="s">
        <v>2197</v>
      </c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="1" customFormat="1" ht="12.75" spans="1:20">
      <c r="A220" s="4" t="s">
        <v>9</v>
      </c>
      <c r="B220" s="4" t="s">
        <v>145</v>
      </c>
      <c r="C220" s="4" t="s">
        <v>146</v>
      </c>
      <c r="D220" s="4" t="s">
        <v>190</v>
      </c>
      <c r="E220" s="4" t="s">
        <v>2602</v>
      </c>
      <c r="F220" s="4" t="s">
        <v>2603</v>
      </c>
      <c r="G220" s="4" t="str">
        <f>REPLACE(F220,7,8,"********")</f>
        <v>131022********3865</v>
      </c>
      <c r="H220" s="4" t="s">
        <v>15</v>
      </c>
      <c r="I220" s="4" t="s">
        <v>2197</v>
      </c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="1" customFormat="1" ht="12.75" spans="1:20">
      <c r="A221" s="4" t="s">
        <v>9</v>
      </c>
      <c r="B221" s="4" t="s">
        <v>145</v>
      </c>
      <c r="C221" s="4" t="s">
        <v>146</v>
      </c>
      <c r="D221" s="4" t="s">
        <v>190</v>
      </c>
      <c r="E221" s="4" t="s">
        <v>2604</v>
      </c>
      <c r="F221" s="4" t="s">
        <v>2605</v>
      </c>
      <c r="G221" s="4" t="str">
        <f>REPLACE(F221,7,8,"********")</f>
        <v>131022********4684</v>
      </c>
      <c r="H221" s="4" t="s">
        <v>15</v>
      </c>
      <c r="I221" s="4" t="s">
        <v>2197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="1" customFormat="1" ht="12.75" spans="1:20">
      <c r="A222" s="4" t="s">
        <v>9</v>
      </c>
      <c r="B222" s="4" t="s">
        <v>145</v>
      </c>
      <c r="C222" s="4" t="s">
        <v>146</v>
      </c>
      <c r="D222" s="4" t="s">
        <v>190</v>
      </c>
      <c r="E222" s="4" t="s">
        <v>2606</v>
      </c>
      <c r="F222" s="4" t="s">
        <v>2607</v>
      </c>
      <c r="G222" s="4" t="str">
        <f>REPLACE(F222,7,8,"********")</f>
        <v>131022********5421</v>
      </c>
      <c r="H222" s="4" t="s">
        <v>15</v>
      </c>
      <c r="I222" s="4" t="s">
        <v>2197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="1" customFormat="1" ht="12.75" spans="1:20">
      <c r="A223" s="4" t="s">
        <v>9</v>
      </c>
      <c r="B223" s="4" t="s">
        <v>145</v>
      </c>
      <c r="C223" s="4" t="s">
        <v>146</v>
      </c>
      <c r="D223" s="4" t="s">
        <v>190</v>
      </c>
      <c r="E223" s="4" t="s">
        <v>2608</v>
      </c>
      <c r="F223" s="4" t="s">
        <v>2609</v>
      </c>
      <c r="G223" s="4" t="str">
        <f>REPLACE(F223,7,8,"********")</f>
        <v>131022********4648</v>
      </c>
      <c r="H223" s="4" t="s">
        <v>15</v>
      </c>
      <c r="I223" s="4" t="s">
        <v>2197</v>
      </c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="1" customFormat="1" ht="12.75" spans="1:20">
      <c r="A224" s="4" t="s">
        <v>9</v>
      </c>
      <c r="B224" s="4" t="s">
        <v>145</v>
      </c>
      <c r="C224" s="4" t="s">
        <v>146</v>
      </c>
      <c r="D224" s="4" t="s">
        <v>190</v>
      </c>
      <c r="E224" s="4" t="s">
        <v>2610</v>
      </c>
      <c r="F224" s="4" t="s">
        <v>2611</v>
      </c>
      <c r="G224" s="4" t="str">
        <f>REPLACE(F224,7,8,"********")</f>
        <v>131022********1628</v>
      </c>
      <c r="H224" s="4" t="s">
        <v>15</v>
      </c>
      <c r="I224" s="4" t="s">
        <v>2197</v>
      </c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="1" customFormat="1" ht="12.75" spans="1:20">
      <c r="A225" s="4" t="s">
        <v>9</v>
      </c>
      <c r="B225" s="4" t="s">
        <v>145</v>
      </c>
      <c r="C225" s="4" t="s">
        <v>146</v>
      </c>
      <c r="D225" s="4" t="s">
        <v>190</v>
      </c>
      <c r="E225" s="4" t="s">
        <v>2612</v>
      </c>
      <c r="F225" s="4" t="s">
        <v>2613</v>
      </c>
      <c r="G225" s="4" t="str">
        <f>REPLACE(F225,7,8,"********")</f>
        <v>131022********2616</v>
      </c>
      <c r="H225" s="4" t="s">
        <v>15</v>
      </c>
      <c r="I225" s="4" t="s">
        <v>2197</v>
      </c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="1" customFormat="1" ht="12.75" spans="1:20">
      <c r="A226" s="4" t="s">
        <v>9</v>
      </c>
      <c r="B226" s="4" t="s">
        <v>145</v>
      </c>
      <c r="C226" s="4" t="s">
        <v>146</v>
      </c>
      <c r="D226" s="4" t="s">
        <v>190</v>
      </c>
      <c r="E226" s="4" t="s">
        <v>2614</v>
      </c>
      <c r="F226" s="4" t="s">
        <v>2615</v>
      </c>
      <c r="G226" s="4" t="str">
        <f>REPLACE(F226,7,8,"********")</f>
        <v>132826********6419</v>
      </c>
      <c r="H226" s="4" t="s">
        <v>15</v>
      </c>
      <c r="I226" s="4" t="s">
        <v>2197</v>
      </c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="1" customFormat="1" ht="12.75" spans="1:20">
      <c r="A227" s="4" t="s">
        <v>9</v>
      </c>
      <c r="B227" s="4" t="s">
        <v>145</v>
      </c>
      <c r="C227" s="4" t="s">
        <v>146</v>
      </c>
      <c r="D227" s="4" t="s">
        <v>190</v>
      </c>
      <c r="E227" s="4" t="s">
        <v>2616</v>
      </c>
      <c r="F227" s="4" t="s">
        <v>2617</v>
      </c>
      <c r="G227" s="4" t="str">
        <f>REPLACE(F227,7,8,"********")</f>
        <v>131022********5916</v>
      </c>
      <c r="H227" s="4" t="s">
        <v>15</v>
      </c>
      <c r="I227" s="4" t="s">
        <v>2197</v>
      </c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="1" customFormat="1" ht="12.75" spans="1:20">
      <c r="A228" s="4" t="s">
        <v>9</v>
      </c>
      <c r="B228" s="4" t="s">
        <v>145</v>
      </c>
      <c r="C228" s="4" t="s">
        <v>146</v>
      </c>
      <c r="D228" s="4" t="s">
        <v>190</v>
      </c>
      <c r="E228" s="4" t="s">
        <v>2618</v>
      </c>
      <c r="F228" s="4" t="s">
        <v>2619</v>
      </c>
      <c r="G228" s="4" t="str">
        <f>REPLACE(F228,7,8,"********")</f>
        <v>131022********4226</v>
      </c>
      <c r="H228" s="4" t="s">
        <v>15</v>
      </c>
      <c r="I228" s="4" t="s">
        <v>2197</v>
      </c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="1" customFormat="1" ht="12.75" spans="1:20">
      <c r="A229" s="4" t="s">
        <v>9</v>
      </c>
      <c r="B229" s="4" t="s">
        <v>145</v>
      </c>
      <c r="C229" s="4" t="s">
        <v>146</v>
      </c>
      <c r="D229" s="4" t="s">
        <v>190</v>
      </c>
      <c r="E229" s="4" t="s">
        <v>2620</v>
      </c>
      <c r="F229" s="4" t="s">
        <v>2621</v>
      </c>
      <c r="G229" s="4" t="str">
        <f>REPLACE(F229,7,8,"********")</f>
        <v>131022********5413</v>
      </c>
      <c r="H229" s="4" t="s">
        <v>15</v>
      </c>
      <c r="I229" s="4" t="s">
        <v>2197</v>
      </c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="1" customFormat="1" ht="12.75" spans="1:20">
      <c r="A230" s="4" t="s">
        <v>9</v>
      </c>
      <c r="B230" s="4" t="s">
        <v>145</v>
      </c>
      <c r="C230" s="4" t="s">
        <v>146</v>
      </c>
      <c r="D230" s="4" t="s">
        <v>190</v>
      </c>
      <c r="E230" s="4" t="s">
        <v>2622</v>
      </c>
      <c r="F230" s="4" t="s">
        <v>2623</v>
      </c>
      <c r="G230" s="4" t="str">
        <f>REPLACE(F230,7,8,"********")</f>
        <v>132826********4443</v>
      </c>
      <c r="H230" s="4" t="s">
        <v>15</v>
      </c>
      <c r="I230" s="4" t="s">
        <v>2197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="1" customFormat="1" ht="12.75" spans="1:20">
      <c r="A231" s="4" t="s">
        <v>9</v>
      </c>
      <c r="B231" s="4" t="s">
        <v>145</v>
      </c>
      <c r="C231" s="4" t="s">
        <v>146</v>
      </c>
      <c r="D231" s="4" t="s">
        <v>190</v>
      </c>
      <c r="E231" s="4" t="s">
        <v>2624</v>
      </c>
      <c r="F231" s="4" t="s">
        <v>2625</v>
      </c>
      <c r="G231" s="4" t="str">
        <f>REPLACE(F231,7,8,"********")</f>
        <v>131022********0011</v>
      </c>
      <c r="H231" s="4" t="s">
        <v>15</v>
      </c>
      <c r="I231" s="4" t="s">
        <v>2197</v>
      </c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="1" customFormat="1" ht="12.75" spans="1:20">
      <c r="A232" s="4" t="s">
        <v>9</v>
      </c>
      <c r="B232" s="4" t="s">
        <v>145</v>
      </c>
      <c r="C232" s="4" t="s">
        <v>146</v>
      </c>
      <c r="D232" s="4" t="s">
        <v>190</v>
      </c>
      <c r="E232" s="4" t="s">
        <v>2626</v>
      </c>
      <c r="F232" s="4" t="s">
        <v>2627</v>
      </c>
      <c r="G232" s="4" t="str">
        <f>REPLACE(F232,7,8,"********")</f>
        <v>412828********6174</v>
      </c>
      <c r="H232" s="4" t="s">
        <v>15</v>
      </c>
      <c r="I232" s="4" t="s">
        <v>2197</v>
      </c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="1" customFormat="1" ht="12.75" spans="1:20">
      <c r="A233" s="4" t="s">
        <v>9</v>
      </c>
      <c r="B233" s="4" t="s">
        <v>145</v>
      </c>
      <c r="C233" s="4" t="s">
        <v>146</v>
      </c>
      <c r="D233" s="4" t="s">
        <v>190</v>
      </c>
      <c r="E233" s="4" t="s">
        <v>2628</v>
      </c>
      <c r="F233" s="4" t="s">
        <v>2629</v>
      </c>
      <c r="G233" s="4" t="str">
        <f>REPLACE(F233,7,8,"********")</f>
        <v>131022********3317</v>
      </c>
      <c r="H233" s="4" t="s">
        <v>15</v>
      </c>
      <c r="I233" s="4" t="s">
        <v>2197</v>
      </c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="1" customFormat="1" ht="12.75" spans="1:20">
      <c r="A234" s="4" t="s">
        <v>9</v>
      </c>
      <c r="B234" s="4" t="s">
        <v>145</v>
      </c>
      <c r="C234" s="4" t="s">
        <v>146</v>
      </c>
      <c r="D234" s="4" t="s">
        <v>190</v>
      </c>
      <c r="E234" s="4" t="s">
        <v>2630</v>
      </c>
      <c r="F234" s="4" t="s">
        <v>2631</v>
      </c>
      <c r="G234" s="4" t="str">
        <f>REPLACE(F234,7,8,"********")</f>
        <v>132628********2046</v>
      </c>
      <c r="H234" s="4" t="s">
        <v>15</v>
      </c>
      <c r="I234" s="4" t="s">
        <v>2197</v>
      </c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="1" customFormat="1" ht="12.75" spans="1:20">
      <c r="A235" s="4" t="s">
        <v>9</v>
      </c>
      <c r="B235" s="4" t="s">
        <v>145</v>
      </c>
      <c r="C235" s="4" t="s">
        <v>146</v>
      </c>
      <c r="D235" s="4" t="s">
        <v>190</v>
      </c>
      <c r="E235" s="4" t="s">
        <v>2632</v>
      </c>
      <c r="F235" s="4" t="s">
        <v>2633</v>
      </c>
      <c r="G235" s="4" t="str">
        <f>REPLACE(F235,7,8,"********")</f>
        <v>131022********6441</v>
      </c>
      <c r="H235" s="4" t="s">
        <v>15</v>
      </c>
      <c r="I235" s="4" t="s">
        <v>2197</v>
      </c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="1" customFormat="1" ht="12.75" spans="1:20">
      <c r="A236" s="4" t="s">
        <v>9</v>
      </c>
      <c r="B236" s="4" t="s">
        <v>145</v>
      </c>
      <c r="C236" s="4" t="s">
        <v>146</v>
      </c>
      <c r="D236" s="4" t="s">
        <v>190</v>
      </c>
      <c r="E236" s="4" t="s">
        <v>2634</v>
      </c>
      <c r="F236" s="4" t="s">
        <v>2635</v>
      </c>
      <c r="G236" s="4" t="str">
        <f>REPLACE(F236,7,8,"********")</f>
        <v>132826********5463</v>
      </c>
      <c r="H236" s="4" t="s">
        <v>15</v>
      </c>
      <c r="I236" s="4" t="s">
        <v>2197</v>
      </c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="1" customFormat="1" ht="12.75" spans="1:20">
      <c r="A237" s="4" t="s">
        <v>9</v>
      </c>
      <c r="B237" s="4" t="s">
        <v>145</v>
      </c>
      <c r="C237" s="4" t="s">
        <v>146</v>
      </c>
      <c r="D237" s="4" t="s">
        <v>190</v>
      </c>
      <c r="E237" s="4" t="s">
        <v>2636</v>
      </c>
      <c r="F237" s="4" t="s">
        <v>2637</v>
      </c>
      <c r="G237" s="4" t="str">
        <f>REPLACE(F237,7,8,"********")</f>
        <v>130132********3208</v>
      </c>
      <c r="H237" s="4" t="s">
        <v>15</v>
      </c>
      <c r="I237" s="4" t="s">
        <v>2197</v>
      </c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="1" customFormat="1" ht="12.75" spans="1:20">
      <c r="A238" s="4" t="s">
        <v>9</v>
      </c>
      <c r="B238" s="4" t="s">
        <v>145</v>
      </c>
      <c r="C238" s="4" t="s">
        <v>146</v>
      </c>
      <c r="D238" s="4" t="s">
        <v>190</v>
      </c>
      <c r="E238" s="4" t="s">
        <v>2638</v>
      </c>
      <c r="F238" s="4" t="s">
        <v>2639</v>
      </c>
      <c r="G238" s="4" t="str">
        <f>REPLACE(F238,7,8,"********")</f>
        <v>131022********1184</v>
      </c>
      <c r="H238" s="4" t="s">
        <v>15</v>
      </c>
      <c r="I238" s="4" t="s">
        <v>2197</v>
      </c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="1" customFormat="1" ht="12.75" spans="1:20">
      <c r="A239" s="4" t="s">
        <v>9</v>
      </c>
      <c r="B239" s="4" t="s">
        <v>145</v>
      </c>
      <c r="C239" s="4" t="s">
        <v>146</v>
      </c>
      <c r="D239" s="4" t="s">
        <v>190</v>
      </c>
      <c r="E239" s="4" t="s">
        <v>2640</v>
      </c>
      <c r="F239" s="4" t="s">
        <v>2641</v>
      </c>
      <c r="G239" s="4" t="str">
        <f>REPLACE(F239,7,8,"********")</f>
        <v>132826********1165</v>
      </c>
      <c r="H239" s="4" t="s">
        <v>15</v>
      </c>
      <c r="I239" s="4" t="s">
        <v>2197</v>
      </c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="1" customFormat="1" ht="12.75" spans="1:20">
      <c r="A240" s="4" t="s">
        <v>9</v>
      </c>
      <c r="B240" s="4" t="s">
        <v>145</v>
      </c>
      <c r="C240" s="4" t="s">
        <v>146</v>
      </c>
      <c r="D240" s="4" t="s">
        <v>190</v>
      </c>
      <c r="E240" s="4" t="s">
        <v>2642</v>
      </c>
      <c r="F240" s="4" t="s">
        <v>2643</v>
      </c>
      <c r="G240" s="4" t="str">
        <f>REPLACE(F240,7,8,"********")</f>
        <v>131022********1126</v>
      </c>
      <c r="H240" s="4" t="s">
        <v>15</v>
      </c>
      <c r="I240" s="4" t="s">
        <v>2197</v>
      </c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="1" customFormat="1" ht="12.75" spans="1:20">
      <c r="A241" s="4" t="s">
        <v>9</v>
      </c>
      <c r="B241" s="4" t="s">
        <v>145</v>
      </c>
      <c r="C241" s="4" t="s">
        <v>146</v>
      </c>
      <c r="D241" s="4" t="s">
        <v>190</v>
      </c>
      <c r="E241" s="4" t="s">
        <v>2644</v>
      </c>
      <c r="F241" s="4" t="s">
        <v>2645</v>
      </c>
      <c r="G241" s="4" t="str">
        <f>REPLACE(F241,7,8,"********")</f>
        <v>150429********3427</v>
      </c>
      <c r="H241" s="4" t="s">
        <v>15</v>
      </c>
      <c r="I241" s="4" t="s">
        <v>2197</v>
      </c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="1" customFormat="1" ht="12.75" spans="1:20">
      <c r="A242" s="4" t="s">
        <v>9</v>
      </c>
      <c r="B242" s="4" t="s">
        <v>145</v>
      </c>
      <c r="C242" s="4" t="s">
        <v>146</v>
      </c>
      <c r="D242" s="4" t="s">
        <v>190</v>
      </c>
      <c r="E242" s="4" t="s">
        <v>2646</v>
      </c>
      <c r="F242" s="4" t="s">
        <v>2647</v>
      </c>
      <c r="G242" s="4" t="str">
        <f>REPLACE(F242,7,8,"********")</f>
        <v>131022********5924</v>
      </c>
      <c r="H242" s="4" t="s">
        <v>15</v>
      </c>
      <c r="I242" s="4" t="s">
        <v>2197</v>
      </c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="1" customFormat="1" ht="12.75" spans="1:20">
      <c r="A243" s="4" t="s">
        <v>9</v>
      </c>
      <c r="B243" s="4" t="s">
        <v>145</v>
      </c>
      <c r="C243" s="4" t="s">
        <v>146</v>
      </c>
      <c r="D243" s="4" t="s">
        <v>190</v>
      </c>
      <c r="E243" s="4" t="s">
        <v>2648</v>
      </c>
      <c r="F243" s="4" t="s">
        <v>2649</v>
      </c>
      <c r="G243" s="4" t="str">
        <f>REPLACE(F243,7,8,"********")</f>
        <v>413026********7278</v>
      </c>
      <c r="H243" s="4" t="s">
        <v>15</v>
      </c>
      <c r="I243" s="4" t="s">
        <v>2197</v>
      </c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="1" customFormat="1" ht="12.75" spans="1:20">
      <c r="A244" s="4" t="s">
        <v>9</v>
      </c>
      <c r="B244" s="4" t="s">
        <v>145</v>
      </c>
      <c r="C244" s="4" t="s">
        <v>146</v>
      </c>
      <c r="D244" s="4" t="s">
        <v>190</v>
      </c>
      <c r="E244" s="4" t="s">
        <v>2650</v>
      </c>
      <c r="F244" s="4" t="s">
        <v>2651</v>
      </c>
      <c r="G244" s="4" t="str">
        <f>REPLACE(F244,7,8,"********")</f>
        <v>131022********0027</v>
      </c>
      <c r="H244" s="4" t="s">
        <v>15</v>
      </c>
      <c r="I244" s="4" t="s">
        <v>2197</v>
      </c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="1" customFormat="1" ht="12.75" spans="1:20">
      <c r="A245" s="4" t="s">
        <v>9</v>
      </c>
      <c r="B245" s="4" t="s">
        <v>145</v>
      </c>
      <c r="C245" s="4" t="s">
        <v>146</v>
      </c>
      <c r="D245" s="4" t="s">
        <v>190</v>
      </c>
      <c r="E245" s="4" t="s">
        <v>2652</v>
      </c>
      <c r="F245" s="4" t="s">
        <v>2653</v>
      </c>
      <c r="G245" s="4" t="str">
        <f>REPLACE(F245,7,8,"********")</f>
        <v>131022********1124</v>
      </c>
      <c r="H245" s="4" t="s">
        <v>15</v>
      </c>
      <c r="I245" s="4" t="s">
        <v>2197</v>
      </c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="1" customFormat="1" ht="12.75" spans="1:20">
      <c r="A246" s="4" t="s">
        <v>9</v>
      </c>
      <c r="B246" s="4" t="s">
        <v>145</v>
      </c>
      <c r="C246" s="4" t="s">
        <v>146</v>
      </c>
      <c r="D246" s="4" t="s">
        <v>190</v>
      </c>
      <c r="E246" s="4" t="s">
        <v>2654</v>
      </c>
      <c r="F246" s="4" t="s">
        <v>2655</v>
      </c>
      <c r="G246" s="4" t="str">
        <f>REPLACE(F246,7,8,"********")</f>
        <v>131022********4665</v>
      </c>
      <c r="H246" s="4" t="s">
        <v>15</v>
      </c>
      <c r="I246" s="4" t="s">
        <v>2197</v>
      </c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="1" customFormat="1" ht="12.75" spans="1:20">
      <c r="A247" s="4" t="s">
        <v>9</v>
      </c>
      <c r="B247" s="4" t="s">
        <v>145</v>
      </c>
      <c r="C247" s="4" t="s">
        <v>146</v>
      </c>
      <c r="D247" s="4" t="s">
        <v>190</v>
      </c>
      <c r="E247" s="4" t="s">
        <v>2656</v>
      </c>
      <c r="F247" s="4" t="s">
        <v>2657</v>
      </c>
      <c r="G247" s="4" t="str">
        <f>REPLACE(F247,7,8,"********")</f>
        <v>132404********4965</v>
      </c>
      <c r="H247" s="4" t="s">
        <v>15</v>
      </c>
      <c r="I247" s="4" t="s">
        <v>2197</v>
      </c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="1" customFormat="1" ht="12.75" spans="1:20">
      <c r="A248" s="4" t="s">
        <v>9</v>
      </c>
      <c r="B248" s="4" t="s">
        <v>145</v>
      </c>
      <c r="C248" s="4" t="s">
        <v>146</v>
      </c>
      <c r="D248" s="4" t="s">
        <v>190</v>
      </c>
      <c r="E248" s="4" t="s">
        <v>2658</v>
      </c>
      <c r="F248" s="4" t="s">
        <v>2659</v>
      </c>
      <c r="G248" s="4" t="str">
        <f>REPLACE(F248,7,8,"********")</f>
        <v>130825********0529</v>
      </c>
      <c r="H248" s="4" t="s">
        <v>15</v>
      </c>
      <c r="I248" s="4" t="s">
        <v>2197</v>
      </c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="1" customFormat="1" ht="12.75" spans="1:20">
      <c r="A249" s="4" t="s">
        <v>9</v>
      </c>
      <c r="B249" s="4" t="s">
        <v>145</v>
      </c>
      <c r="C249" s="4" t="s">
        <v>146</v>
      </c>
      <c r="D249" s="4" t="s">
        <v>190</v>
      </c>
      <c r="E249" s="4" t="s">
        <v>2660</v>
      </c>
      <c r="F249" s="4" t="s">
        <v>2661</v>
      </c>
      <c r="G249" s="4" t="str">
        <f>REPLACE(F249,7,8,"********")</f>
        <v>130684********4989</v>
      </c>
      <c r="H249" s="4" t="s">
        <v>15</v>
      </c>
      <c r="I249" s="4" t="s">
        <v>2197</v>
      </c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="1" customFormat="1" ht="12.75" spans="1:20">
      <c r="A250" s="4" t="s">
        <v>9</v>
      </c>
      <c r="B250" s="4" t="s">
        <v>145</v>
      </c>
      <c r="C250" s="4" t="s">
        <v>146</v>
      </c>
      <c r="D250" s="4" t="s">
        <v>190</v>
      </c>
      <c r="E250" s="4" t="s">
        <v>2662</v>
      </c>
      <c r="F250" s="4" t="s">
        <v>2663</v>
      </c>
      <c r="G250" s="4" t="str">
        <f>REPLACE(F250,7,8,"********")</f>
        <v>110109********1528</v>
      </c>
      <c r="H250" s="4" t="s">
        <v>15</v>
      </c>
      <c r="I250" s="4" t="s">
        <v>2197</v>
      </c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="1" customFormat="1" ht="12.75" spans="1:20">
      <c r="A251" s="4" t="s">
        <v>9</v>
      </c>
      <c r="B251" s="4" t="s">
        <v>145</v>
      </c>
      <c r="C251" s="4" t="s">
        <v>146</v>
      </c>
      <c r="D251" s="4" t="s">
        <v>190</v>
      </c>
      <c r="E251" s="4" t="s">
        <v>2664</v>
      </c>
      <c r="F251" s="4" t="s">
        <v>2665</v>
      </c>
      <c r="G251" s="4" t="str">
        <f>REPLACE(F251,7,8,"********")</f>
        <v>411523********1325</v>
      </c>
      <c r="H251" s="4" t="s">
        <v>15</v>
      </c>
      <c r="I251" s="4" t="s">
        <v>2197</v>
      </c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="1" customFormat="1" ht="12.75" spans="1:20">
      <c r="A252" s="4" t="s">
        <v>9</v>
      </c>
      <c r="B252" s="4" t="s">
        <v>145</v>
      </c>
      <c r="C252" s="4" t="s">
        <v>146</v>
      </c>
      <c r="D252" s="4" t="s">
        <v>190</v>
      </c>
      <c r="E252" s="4" t="s">
        <v>2467</v>
      </c>
      <c r="F252" s="4" t="s">
        <v>2666</v>
      </c>
      <c r="G252" s="4" t="str">
        <f>REPLACE(F252,7,8,"********")</f>
        <v>131022********5964</v>
      </c>
      <c r="H252" s="4" t="s">
        <v>15</v>
      </c>
      <c r="I252" s="4" t="s">
        <v>2197</v>
      </c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="1" customFormat="1" ht="12.75" spans="1:20">
      <c r="A253" s="4" t="s">
        <v>9</v>
      </c>
      <c r="B253" s="4" t="s">
        <v>145</v>
      </c>
      <c r="C253" s="4" t="s">
        <v>146</v>
      </c>
      <c r="D253" s="4" t="s">
        <v>190</v>
      </c>
      <c r="E253" s="4" t="s">
        <v>2667</v>
      </c>
      <c r="F253" s="4" t="s">
        <v>2668</v>
      </c>
      <c r="G253" s="4" t="str">
        <f>REPLACE(F253,7,8,"********")</f>
        <v>130681********2820</v>
      </c>
      <c r="H253" s="4" t="s">
        <v>15</v>
      </c>
      <c r="I253" s="4" t="s">
        <v>2197</v>
      </c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="1" customFormat="1" ht="12.75" spans="1:20">
      <c r="A254" s="4" t="s">
        <v>9</v>
      </c>
      <c r="B254" s="4" t="s">
        <v>145</v>
      </c>
      <c r="C254" s="4" t="s">
        <v>146</v>
      </c>
      <c r="D254" s="4" t="s">
        <v>190</v>
      </c>
      <c r="E254" s="4" t="s">
        <v>2669</v>
      </c>
      <c r="F254" s="4" t="s">
        <v>2670</v>
      </c>
      <c r="G254" s="4" t="str">
        <f>REPLACE(F254,7,8,"********")</f>
        <v>131022********4224</v>
      </c>
      <c r="H254" s="4" t="s">
        <v>15</v>
      </c>
      <c r="I254" s="4" t="s">
        <v>2197</v>
      </c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="1" customFormat="1" ht="12.75" spans="1:20">
      <c r="A255" s="4" t="s">
        <v>9</v>
      </c>
      <c r="B255" s="4" t="s">
        <v>145</v>
      </c>
      <c r="C255" s="4" t="s">
        <v>146</v>
      </c>
      <c r="D255" s="4" t="s">
        <v>190</v>
      </c>
      <c r="E255" s="4" t="s">
        <v>2671</v>
      </c>
      <c r="F255" s="4" t="s">
        <v>2672</v>
      </c>
      <c r="G255" s="4" t="str">
        <f>REPLACE(F255,7,8,"********")</f>
        <v>132826********1637</v>
      </c>
      <c r="H255" s="4" t="s">
        <v>15</v>
      </c>
      <c r="I255" s="4" t="s">
        <v>2197</v>
      </c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="1" customFormat="1" ht="12.75" spans="1:20">
      <c r="A256" s="4" t="s">
        <v>9</v>
      </c>
      <c r="B256" s="4" t="s">
        <v>145</v>
      </c>
      <c r="C256" s="4" t="s">
        <v>146</v>
      </c>
      <c r="D256" s="4" t="s">
        <v>190</v>
      </c>
      <c r="E256" s="4" t="s">
        <v>2673</v>
      </c>
      <c r="F256" s="4" t="s">
        <v>2674</v>
      </c>
      <c r="G256" s="4" t="str">
        <f>REPLACE(F256,7,8,"********")</f>
        <v>132826********2632</v>
      </c>
      <c r="H256" s="4" t="s">
        <v>15</v>
      </c>
      <c r="I256" s="4" t="s">
        <v>2197</v>
      </c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="1" customFormat="1" ht="12.75" spans="1:20">
      <c r="A257" s="4" t="s">
        <v>9</v>
      </c>
      <c r="B257" s="4" t="s">
        <v>145</v>
      </c>
      <c r="C257" s="4" t="s">
        <v>146</v>
      </c>
      <c r="D257" s="4" t="s">
        <v>190</v>
      </c>
      <c r="E257" s="4" t="s">
        <v>2675</v>
      </c>
      <c r="F257" s="4" t="s">
        <v>2676</v>
      </c>
      <c r="G257" s="4" t="str">
        <f>REPLACE(F257,7,8,"********")</f>
        <v>131022********5426</v>
      </c>
      <c r="H257" s="4" t="s">
        <v>15</v>
      </c>
      <c r="I257" s="4" t="s">
        <v>2197</v>
      </c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="1" customFormat="1" ht="12.75" spans="1:20">
      <c r="A258" s="4" t="s">
        <v>9</v>
      </c>
      <c r="B258" s="4" t="s">
        <v>145</v>
      </c>
      <c r="C258" s="4" t="s">
        <v>146</v>
      </c>
      <c r="D258" s="4" t="s">
        <v>190</v>
      </c>
      <c r="E258" s="4" t="s">
        <v>2677</v>
      </c>
      <c r="F258" s="4" t="s">
        <v>2678</v>
      </c>
      <c r="G258" s="4" t="str">
        <f>REPLACE(F258,7,8,"********")</f>
        <v>410411********5594</v>
      </c>
      <c r="H258" s="4" t="s">
        <v>15</v>
      </c>
      <c r="I258" s="4" t="s">
        <v>2197</v>
      </c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="1" customFormat="1" ht="12.75" spans="1:20">
      <c r="A259" s="4" t="s">
        <v>9</v>
      </c>
      <c r="B259" s="4" t="s">
        <v>145</v>
      </c>
      <c r="C259" s="4" t="s">
        <v>146</v>
      </c>
      <c r="D259" s="4" t="s">
        <v>190</v>
      </c>
      <c r="E259" s="4" t="s">
        <v>2679</v>
      </c>
      <c r="F259" s="4" t="s">
        <v>2680</v>
      </c>
      <c r="G259" s="4" t="str">
        <f>REPLACE(F259,7,8,"********")</f>
        <v>371425********7328</v>
      </c>
      <c r="H259" s="4" t="s">
        <v>15</v>
      </c>
      <c r="I259" s="4" t="s">
        <v>2197</v>
      </c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="1" customFormat="1" ht="12.75" spans="1:20">
      <c r="A260" s="4" t="s">
        <v>9</v>
      </c>
      <c r="B260" s="4" t="s">
        <v>145</v>
      </c>
      <c r="C260" s="4" t="s">
        <v>146</v>
      </c>
      <c r="D260" s="4" t="s">
        <v>190</v>
      </c>
      <c r="E260" s="4" t="s">
        <v>2681</v>
      </c>
      <c r="F260" s="4" t="s">
        <v>2682</v>
      </c>
      <c r="G260" s="4" t="str">
        <f>REPLACE(F260,7,8,"********")</f>
        <v>131023********282X</v>
      </c>
      <c r="H260" s="4" t="s">
        <v>15</v>
      </c>
      <c r="I260" s="4" t="s">
        <v>2197</v>
      </c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="1" customFormat="1" ht="12.75" spans="1:20">
      <c r="A261" s="4" t="s">
        <v>9</v>
      </c>
      <c r="B261" s="4" t="s">
        <v>145</v>
      </c>
      <c r="C261" s="4" t="s">
        <v>146</v>
      </c>
      <c r="D261" s="4" t="s">
        <v>190</v>
      </c>
      <c r="E261" s="4" t="s">
        <v>2683</v>
      </c>
      <c r="F261" s="4" t="s">
        <v>2684</v>
      </c>
      <c r="G261" s="4" t="str">
        <f>REPLACE(F261,7,8,"********")</f>
        <v>131022********2643</v>
      </c>
      <c r="H261" s="4" t="s">
        <v>15</v>
      </c>
      <c r="I261" s="4" t="s">
        <v>2197</v>
      </c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="1" customFormat="1" ht="12.75" spans="1:20">
      <c r="A262" s="4" t="s">
        <v>9</v>
      </c>
      <c r="B262" s="4" t="s">
        <v>145</v>
      </c>
      <c r="C262" s="4" t="s">
        <v>146</v>
      </c>
      <c r="D262" s="4" t="s">
        <v>190</v>
      </c>
      <c r="E262" s="4" t="s">
        <v>2685</v>
      </c>
      <c r="F262" s="4" t="s">
        <v>2686</v>
      </c>
      <c r="G262" s="4" t="str">
        <f>REPLACE(F262,7,8,"********")</f>
        <v>131022********5929</v>
      </c>
      <c r="H262" s="4" t="s">
        <v>15</v>
      </c>
      <c r="I262" s="4" t="s">
        <v>2197</v>
      </c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="1" customFormat="1" ht="12.75" spans="1:20">
      <c r="A263" s="4" t="s">
        <v>9</v>
      </c>
      <c r="B263" s="4" t="s">
        <v>145</v>
      </c>
      <c r="C263" s="4" t="s">
        <v>146</v>
      </c>
      <c r="D263" s="4" t="s">
        <v>190</v>
      </c>
      <c r="E263" s="4" t="s">
        <v>2687</v>
      </c>
      <c r="F263" s="4" t="s">
        <v>2688</v>
      </c>
      <c r="G263" s="4" t="str">
        <f>REPLACE(F263,7,8,"********")</f>
        <v>130633********602X</v>
      </c>
      <c r="H263" s="4" t="s">
        <v>15</v>
      </c>
      <c r="I263" s="4" t="s">
        <v>2197</v>
      </c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="1" customFormat="1" ht="12.75" spans="1:20">
      <c r="A264" s="4" t="s">
        <v>9</v>
      </c>
      <c r="B264" s="4" t="s">
        <v>145</v>
      </c>
      <c r="C264" s="4" t="s">
        <v>146</v>
      </c>
      <c r="D264" s="4" t="s">
        <v>190</v>
      </c>
      <c r="E264" s="4" t="s">
        <v>2689</v>
      </c>
      <c r="F264" s="4" t="s">
        <v>2690</v>
      </c>
      <c r="G264" s="4" t="str">
        <f>REPLACE(F264,7,8,"********")</f>
        <v>131022********2640</v>
      </c>
      <c r="H264" s="4" t="s">
        <v>15</v>
      </c>
      <c r="I264" s="4" t="s">
        <v>2197</v>
      </c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="1" customFormat="1" ht="12.75" spans="1:20">
      <c r="A265" s="4" t="s">
        <v>9</v>
      </c>
      <c r="B265" s="4" t="s">
        <v>145</v>
      </c>
      <c r="C265" s="4" t="s">
        <v>146</v>
      </c>
      <c r="D265" s="4" t="s">
        <v>190</v>
      </c>
      <c r="E265" s="4" t="s">
        <v>2691</v>
      </c>
      <c r="F265" s="4" t="s">
        <v>2692</v>
      </c>
      <c r="G265" s="4" t="str">
        <f>REPLACE(F265,7,8,"********")</f>
        <v>131022********1133</v>
      </c>
      <c r="H265" s="4" t="s">
        <v>15</v>
      </c>
      <c r="I265" s="4" t="s">
        <v>2197</v>
      </c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="1" customFormat="1" ht="12.75" spans="1:20">
      <c r="A266" s="4" t="s">
        <v>9</v>
      </c>
      <c r="B266" s="4" t="s">
        <v>145</v>
      </c>
      <c r="C266" s="4" t="s">
        <v>146</v>
      </c>
      <c r="D266" s="4" t="s">
        <v>190</v>
      </c>
      <c r="E266" s="4" t="s">
        <v>2693</v>
      </c>
      <c r="F266" s="4" t="s">
        <v>2694</v>
      </c>
      <c r="G266" s="4" t="str">
        <f>REPLACE(F266,7,8,"********")</f>
        <v>131022********1143</v>
      </c>
      <c r="H266" s="4" t="s">
        <v>15</v>
      </c>
      <c r="I266" s="4" t="s">
        <v>2197</v>
      </c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="1" customFormat="1" ht="12.75" spans="1:20">
      <c r="A267" s="4" t="s">
        <v>9</v>
      </c>
      <c r="B267" s="4" t="s">
        <v>145</v>
      </c>
      <c r="C267" s="4" t="s">
        <v>146</v>
      </c>
      <c r="D267" s="4" t="s">
        <v>190</v>
      </c>
      <c r="E267" s="4" t="s">
        <v>2695</v>
      </c>
      <c r="F267" s="4" t="s">
        <v>2696</v>
      </c>
      <c r="G267" s="4" t="str">
        <f>REPLACE(F267,7,8,"********")</f>
        <v>131022********5922</v>
      </c>
      <c r="H267" s="4" t="s">
        <v>15</v>
      </c>
      <c r="I267" s="4" t="s">
        <v>2197</v>
      </c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="1" customFormat="1" ht="12.75" spans="1:20">
      <c r="A268" s="4" t="s">
        <v>9</v>
      </c>
      <c r="B268" s="4" t="s">
        <v>145</v>
      </c>
      <c r="C268" s="4" t="s">
        <v>146</v>
      </c>
      <c r="D268" s="4" t="s">
        <v>190</v>
      </c>
      <c r="E268" s="4" t="s">
        <v>2697</v>
      </c>
      <c r="F268" s="4" t="s">
        <v>2698</v>
      </c>
      <c r="G268" s="4" t="str">
        <f>REPLACE(F268,7,8,"********")</f>
        <v>131022********3339</v>
      </c>
      <c r="H268" s="4" t="s">
        <v>15</v>
      </c>
      <c r="I268" s="4" t="s">
        <v>2197</v>
      </c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="1" customFormat="1" ht="12.75" spans="1:20">
      <c r="A269" s="4" t="s">
        <v>9</v>
      </c>
      <c r="B269" s="4" t="s">
        <v>145</v>
      </c>
      <c r="C269" s="4" t="s">
        <v>146</v>
      </c>
      <c r="D269" s="4" t="s">
        <v>190</v>
      </c>
      <c r="E269" s="4" t="s">
        <v>2699</v>
      </c>
      <c r="F269" s="4" t="s">
        <v>2700</v>
      </c>
      <c r="G269" s="4" t="str">
        <f>REPLACE(F269,7,8,"********")</f>
        <v>131022********4656</v>
      </c>
      <c r="H269" s="4" t="s">
        <v>15</v>
      </c>
      <c r="I269" s="4" t="s">
        <v>2197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="1" customFormat="1" ht="12.75" spans="1:20">
      <c r="A270" s="4" t="s">
        <v>9</v>
      </c>
      <c r="B270" s="4" t="s">
        <v>145</v>
      </c>
      <c r="C270" s="4" t="s">
        <v>146</v>
      </c>
      <c r="D270" s="4" t="s">
        <v>190</v>
      </c>
      <c r="E270" s="4" t="s">
        <v>2701</v>
      </c>
      <c r="F270" s="4" t="s">
        <v>2702</v>
      </c>
      <c r="G270" s="4" t="str">
        <f>REPLACE(F270,7,8,"********")</f>
        <v>131022********5423</v>
      </c>
      <c r="H270" s="4" t="s">
        <v>15</v>
      </c>
      <c r="I270" s="4" t="s">
        <v>2197</v>
      </c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="1" customFormat="1" ht="12.75" spans="1:20">
      <c r="A271" s="4" t="s">
        <v>9</v>
      </c>
      <c r="B271" s="4" t="s">
        <v>145</v>
      </c>
      <c r="C271" s="4" t="s">
        <v>146</v>
      </c>
      <c r="D271" s="4" t="s">
        <v>190</v>
      </c>
      <c r="E271" s="4" t="s">
        <v>2703</v>
      </c>
      <c r="F271" s="4" t="s">
        <v>2704</v>
      </c>
      <c r="G271" s="4" t="str">
        <f>REPLACE(F271,7,8,"********")</f>
        <v>131022********541X</v>
      </c>
      <c r="H271" s="4" t="s">
        <v>15</v>
      </c>
      <c r="I271" s="4" t="s">
        <v>2197</v>
      </c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="1" customFormat="1" ht="12.75" spans="1:20">
      <c r="A272" s="4" t="s">
        <v>9</v>
      </c>
      <c r="B272" s="4" t="s">
        <v>145</v>
      </c>
      <c r="C272" s="4" t="s">
        <v>146</v>
      </c>
      <c r="D272" s="4" t="s">
        <v>190</v>
      </c>
      <c r="E272" s="4" t="s">
        <v>2705</v>
      </c>
      <c r="F272" s="4" t="s">
        <v>2706</v>
      </c>
      <c r="G272" s="4" t="str">
        <f>REPLACE(F272,7,8,"********")</f>
        <v>131022********3811</v>
      </c>
      <c r="H272" s="4" t="s">
        <v>15</v>
      </c>
      <c r="I272" s="4" t="s">
        <v>2197</v>
      </c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="1" customFormat="1" ht="12.75" spans="1:20">
      <c r="A273" s="4" t="s">
        <v>9</v>
      </c>
      <c r="B273" s="4" t="s">
        <v>145</v>
      </c>
      <c r="C273" s="4" t="s">
        <v>146</v>
      </c>
      <c r="D273" s="4" t="s">
        <v>190</v>
      </c>
      <c r="E273" s="4" t="s">
        <v>2707</v>
      </c>
      <c r="F273" s="4" t="s">
        <v>2708</v>
      </c>
      <c r="G273" s="4" t="str">
        <f>REPLACE(F273,7,8,"********")</f>
        <v>131022********2623</v>
      </c>
      <c r="H273" s="4" t="s">
        <v>15</v>
      </c>
      <c r="I273" s="4" t="s">
        <v>2197</v>
      </c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="1" customFormat="1" ht="12.75" spans="1:20">
      <c r="A274" s="4" t="s">
        <v>9</v>
      </c>
      <c r="B274" s="4" t="s">
        <v>145</v>
      </c>
      <c r="C274" s="4" t="s">
        <v>146</v>
      </c>
      <c r="D274" s="4" t="s">
        <v>190</v>
      </c>
      <c r="E274" s="4" t="s">
        <v>2709</v>
      </c>
      <c r="F274" s="4" t="s">
        <v>2710</v>
      </c>
      <c r="G274" s="4" t="str">
        <f>REPLACE(F274,7,8,"********")</f>
        <v>131022********5926</v>
      </c>
      <c r="H274" s="4" t="s">
        <v>15</v>
      </c>
      <c r="I274" s="4" t="s">
        <v>2197</v>
      </c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="1" customFormat="1" ht="12.75" spans="1:20">
      <c r="A275" s="4" t="s">
        <v>9</v>
      </c>
      <c r="B275" s="4" t="s">
        <v>145</v>
      </c>
      <c r="C275" s="4" t="s">
        <v>146</v>
      </c>
      <c r="D275" s="4" t="s">
        <v>190</v>
      </c>
      <c r="E275" s="4" t="s">
        <v>2711</v>
      </c>
      <c r="F275" s="4" t="s">
        <v>2712</v>
      </c>
      <c r="G275" s="4" t="str">
        <f>REPLACE(F275,7,8,"********")</f>
        <v>532130********1712</v>
      </c>
      <c r="H275" s="4" t="s">
        <v>15</v>
      </c>
      <c r="I275" s="4" t="s">
        <v>2197</v>
      </c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="1" customFormat="1" ht="12.75" spans="1:20">
      <c r="A276" s="4" t="s">
        <v>9</v>
      </c>
      <c r="B276" s="4" t="s">
        <v>145</v>
      </c>
      <c r="C276" s="4" t="s">
        <v>146</v>
      </c>
      <c r="D276" s="4" t="s">
        <v>190</v>
      </c>
      <c r="E276" s="4" t="s">
        <v>2713</v>
      </c>
      <c r="F276" s="4" t="s">
        <v>2714</v>
      </c>
      <c r="G276" s="4" t="str">
        <f>REPLACE(F276,7,8,"********")</f>
        <v>132826********5025</v>
      </c>
      <c r="H276" s="4" t="s">
        <v>279</v>
      </c>
      <c r="I276" s="4" t="s">
        <v>2197</v>
      </c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="1" customFormat="1" ht="12.75" spans="1:20">
      <c r="A277" s="4" t="s">
        <v>9</v>
      </c>
      <c r="B277" s="4" t="s">
        <v>145</v>
      </c>
      <c r="C277" s="4" t="s">
        <v>146</v>
      </c>
      <c r="D277" s="4" t="s">
        <v>190</v>
      </c>
      <c r="E277" s="4" t="s">
        <v>2715</v>
      </c>
      <c r="F277" s="4" t="s">
        <v>2716</v>
      </c>
      <c r="G277" s="4" t="str">
        <f>REPLACE(F277,7,8,"********")</f>
        <v>130638********7022</v>
      </c>
      <c r="H277" s="4" t="s">
        <v>15</v>
      </c>
      <c r="I277" s="4" t="s">
        <v>2197</v>
      </c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="1" customFormat="1" ht="12.75" spans="1:20">
      <c r="A278" s="4" t="s">
        <v>9</v>
      </c>
      <c r="B278" s="4" t="s">
        <v>145</v>
      </c>
      <c r="C278" s="4" t="s">
        <v>146</v>
      </c>
      <c r="D278" s="4" t="s">
        <v>190</v>
      </c>
      <c r="E278" s="4" t="s">
        <v>2717</v>
      </c>
      <c r="F278" s="4" t="s">
        <v>2718</v>
      </c>
      <c r="G278" s="4" t="str">
        <f>REPLACE(F278,7,8,"********")</f>
        <v>150403********2512</v>
      </c>
      <c r="H278" s="4" t="s">
        <v>15</v>
      </c>
      <c r="I278" s="4" t="s">
        <v>2197</v>
      </c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="1" customFormat="1" ht="12.75" spans="1:20">
      <c r="A279" s="4" t="s">
        <v>9</v>
      </c>
      <c r="B279" s="4" t="s">
        <v>145</v>
      </c>
      <c r="C279" s="4" t="s">
        <v>146</v>
      </c>
      <c r="D279" s="4" t="s">
        <v>190</v>
      </c>
      <c r="E279" s="4" t="s">
        <v>2719</v>
      </c>
      <c r="F279" s="4" t="s">
        <v>2720</v>
      </c>
      <c r="G279" s="4" t="str">
        <f>REPLACE(F279,7,8,"********")</f>
        <v>500234********6550</v>
      </c>
      <c r="H279" s="4" t="s">
        <v>15</v>
      </c>
      <c r="I279" s="4" t="s">
        <v>2197</v>
      </c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="1" customFormat="1" ht="12.75" spans="1:20">
      <c r="A280" s="4" t="s">
        <v>9</v>
      </c>
      <c r="B280" s="4" t="s">
        <v>145</v>
      </c>
      <c r="C280" s="4" t="s">
        <v>146</v>
      </c>
      <c r="D280" s="4" t="s">
        <v>190</v>
      </c>
      <c r="E280" s="4" t="s">
        <v>2721</v>
      </c>
      <c r="F280" s="4" t="s">
        <v>2722</v>
      </c>
      <c r="G280" s="4" t="str">
        <f>REPLACE(F280,7,8,"********")</f>
        <v>131022********1124</v>
      </c>
      <c r="H280" s="4" t="s">
        <v>15</v>
      </c>
      <c r="I280" s="4" t="s">
        <v>2197</v>
      </c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="1" customFormat="1" ht="12.75" spans="1:20">
      <c r="A281" s="4" t="s">
        <v>9</v>
      </c>
      <c r="B281" s="4" t="s">
        <v>145</v>
      </c>
      <c r="C281" s="4" t="s">
        <v>146</v>
      </c>
      <c r="D281" s="4" t="s">
        <v>190</v>
      </c>
      <c r="E281" s="4" t="s">
        <v>2723</v>
      </c>
      <c r="F281" s="4" t="s">
        <v>2724</v>
      </c>
      <c r="G281" s="4" t="str">
        <f>REPLACE(F281,7,8,"********")</f>
        <v>131002********1024</v>
      </c>
      <c r="H281" s="4" t="s">
        <v>15</v>
      </c>
      <c r="I281" s="4" t="s">
        <v>2197</v>
      </c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="1" customFormat="1" ht="12.75" spans="1:20">
      <c r="A282" s="4" t="s">
        <v>9</v>
      </c>
      <c r="B282" s="4" t="s">
        <v>145</v>
      </c>
      <c r="C282" s="4" t="s">
        <v>146</v>
      </c>
      <c r="D282" s="4" t="s">
        <v>190</v>
      </c>
      <c r="E282" s="4" t="s">
        <v>2725</v>
      </c>
      <c r="F282" s="4" t="s">
        <v>2726</v>
      </c>
      <c r="G282" s="4" t="str">
        <f>REPLACE(F282,7,8,"********")</f>
        <v>131022********1160</v>
      </c>
      <c r="H282" s="4" t="s">
        <v>15</v>
      </c>
      <c r="I282" s="4" t="s">
        <v>2197</v>
      </c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="1" customFormat="1" ht="12.75" spans="1:20">
      <c r="A283" s="4" t="s">
        <v>9</v>
      </c>
      <c r="B283" s="4" t="s">
        <v>145</v>
      </c>
      <c r="C283" s="4" t="s">
        <v>146</v>
      </c>
      <c r="D283" s="4" t="s">
        <v>190</v>
      </c>
      <c r="E283" s="4" t="s">
        <v>2727</v>
      </c>
      <c r="F283" s="4" t="s">
        <v>2728</v>
      </c>
      <c r="G283" s="4" t="str">
        <f>REPLACE(F283,7,8,"********")</f>
        <v>130683********6013</v>
      </c>
      <c r="H283" s="4" t="s">
        <v>15</v>
      </c>
      <c r="I283" s="4" t="s">
        <v>2197</v>
      </c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="1" customFormat="1" ht="12.75" spans="1:20">
      <c r="A284" s="4" t="s">
        <v>9</v>
      </c>
      <c r="B284" s="4" t="s">
        <v>145</v>
      </c>
      <c r="C284" s="4" t="s">
        <v>146</v>
      </c>
      <c r="D284" s="4" t="s">
        <v>190</v>
      </c>
      <c r="E284" s="4" t="s">
        <v>2729</v>
      </c>
      <c r="F284" s="4" t="s">
        <v>2730</v>
      </c>
      <c r="G284" s="4" t="str">
        <f>REPLACE(F284,7,8,"********")</f>
        <v>131022********0024</v>
      </c>
      <c r="H284" s="4" t="s">
        <v>15</v>
      </c>
      <c r="I284" s="4" t="s">
        <v>2197</v>
      </c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="1" customFormat="1" ht="12.75" spans="1:20">
      <c r="A285" s="4" t="s">
        <v>9</v>
      </c>
      <c r="B285" s="4" t="s">
        <v>145</v>
      </c>
      <c r="C285" s="4" t="s">
        <v>146</v>
      </c>
      <c r="D285" s="4" t="s">
        <v>190</v>
      </c>
      <c r="E285" s="4" t="s">
        <v>2731</v>
      </c>
      <c r="F285" s="4" t="s">
        <v>2732</v>
      </c>
      <c r="G285" s="4" t="str">
        <f>REPLACE(F285,7,8,"********")</f>
        <v>132825********2841</v>
      </c>
      <c r="H285" s="4" t="s">
        <v>15</v>
      </c>
      <c r="I285" s="4" t="s">
        <v>2197</v>
      </c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="1" customFormat="1" ht="12.75" spans="1:20">
      <c r="A286" s="4" t="s">
        <v>9</v>
      </c>
      <c r="B286" s="4" t="s">
        <v>145</v>
      </c>
      <c r="C286" s="4" t="s">
        <v>146</v>
      </c>
      <c r="D286" s="4" t="s">
        <v>190</v>
      </c>
      <c r="E286" s="4" t="s">
        <v>2733</v>
      </c>
      <c r="F286" s="4" t="s">
        <v>2734</v>
      </c>
      <c r="G286" s="4" t="str">
        <f>REPLACE(F286,7,8,"********")</f>
        <v>412725********9133</v>
      </c>
      <c r="H286" s="4" t="s">
        <v>15</v>
      </c>
      <c r="I286" s="4" t="s">
        <v>2197</v>
      </c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="1" customFormat="1" ht="12.75" spans="1:20">
      <c r="A287" s="4" t="s">
        <v>9</v>
      </c>
      <c r="B287" s="4" t="s">
        <v>145</v>
      </c>
      <c r="C287" s="4" t="s">
        <v>146</v>
      </c>
      <c r="D287" s="4" t="s">
        <v>190</v>
      </c>
      <c r="E287" s="4" t="s">
        <v>2735</v>
      </c>
      <c r="F287" s="4" t="s">
        <v>2736</v>
      </c>
      <c r="G287" s="4" t="str">
        <f>REPLACE(F287,7,8,"********")</f>
        <v>210522********1139</v>
      </c>
      <c r="H287" s="4" t="s">
        <v>15</v>
      </c>
      <c r="I287" s="4" t="s">
        <v>2197</v>
      </c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="1" customFormat="1" ht="12.75" spans="1:20">
      <c r="A288" s="4" t="s">
        <v>9</v>
      </c>
      <c r="B288" s="4" t="s">
        <v>145</v>
      </c>
      <c r="C288" s="4" t="s">
        <v>146</v>
      </c>
      <c r="D288" s="4" t="s">
        <v>190</v>
      </c>
      <c r="E288" s="4" t="s">
        <v>2737</v>
      </c>
      <c r="F288" s="4" t="s">
        <v>2738</v>
      </c>
      <c r="G288" s="4" t="str">
        <f>REPLACE(F288,7,8,"********")</f>
        <v>131022********2026</v>
      </c>
      <c r="H288" s="4" t="s">
        <v>15</v>
      </c>
      <c r="I288" s="4" t="s">
        <v>2197</v>
      </c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="1" customFormat="1" ht="12.75" spans="1:20">
      <c r="A289" s="4" t="s">
        <v>9</v>
      </c>
      <c r="B289" s="4" t="s">
        <v>145</v>
      </c>
      <c r="C289" s="4" t="s">
        <v>146</v>
      </c>
      <c r="D289" s="4" t="s">
        <v>190</v>
      </c>
      <c r="E289" s="4" t="s">
        <v>2739</v>
      </c>
      <c r="F289" s="4" t="s">
        <v>2740</v>
      </c>
      <c r="G289" s="4" t="str">
        <f>REPLACE(F289,7,8,"********")</f>
        <v>130406********0656</v>
      </c>
      <c r="H289" s="4" t="s">
        <v>15</v>
      </c>
      <c r="I289" s="4" t="s">
        <v>2197</v>
      </c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="1" customFormat="1" ht="12.75" spans="1:20">
      <c r="A290" s="4" t="s">
        <v>9</v>
      </c>
      <c r="B290" s="4" t="s">
        <v>145</v>
      </c>
      <c r="C290" s="4" t="s">
        <v>146</v>
      </c>
      <c r="D290" s="4" t="s">
        <v>190</v>
      </c>
      <c r="E290" s="4" t="s">
        <v>2741</v>
      </c>
      <c r="F290" s="4" t="s">
        <v>2742</v>
      </c>
      <c r="G290" s="4" t="str">
        <f>REPLACE(F290,7,8,"********")</f>
        <v>430424********082X</v>
      </c>
      <c r="H290" s="4" t="s">
        <v>279</v>
      </c>
      <c r="I290" s="4" t="s">
        <v>2197</v>
      </c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="1" customFormat="1" ht="12.75" spans="1:20">
      <c r="A291" s="4" t="s">
        <v>9</v>
      </c>
      <c r="B291" s="4" t="s">
        <v>145</v>
      </c>
      <c r="C291" s="4" t="s">
        <v>146</v>
      </c>
      <c r="D291" s="4" t="s">
        <v>190</v>
      </c>
      <c r="E291" s="4" t="s">
        <v>2743</v>
      </c>
      <c r="F291" s="4" t="s">
        <v>2744</v>
      </c>
      <c r="G291" s="4" t="str">
        <f>REPLACE(F291,7,8,"********")</f>
        <v>132825********2813</v>
      </c>
      <c r="H291" s="4" t="s">
        <v>15</v>
      </c>
      <c r="I291" s="4" t="s">
        <v>2197</v>
      </c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="1" customFormat="1" ht="12.75" spans="1:20">
      <c r="A292" s="4" t="s">
        <v>9</v>
      </c>
      <c r="B292" s="4" t="s">
        <v>145</v>
      </c>
      <c r="C292" s="4" t="s">
        <v>146</v>
      </c>
      <c r="D292" s="4" t="s">
        <v>190</v>
      </c>
      <c r="E292" s="4" t="s">
        <v>2745</v>
      </c>
      <c r="F292" s="4" t="s">
        <v>2746</v>
      </c>
      <c r="G292" s="4" t="str">
        <f>REPLACE(F292,7,8,"********")</f>
        <v>239005********3424</v>
      </c>
      <c r="H292" s="4" t="s">
        <v>279</v>
      </c>
      <c r="I292" s="4" t="s">
        <v>2197</v>
      </c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="1" customFormat="1" ht="12.75" spans="1:20">
      <c r="A293" s="4" t="s">
        <v>9</v>
      </c>
      <c r="B293" s="4" t="s">
        <v>145</v>
      </c>
      <c r="C293" s="4" t="s">
        <v>146</v>
      </c>
      <c r="D293" s="4" t="s">
        <v>190</v>
      </c>
      <c r="E293" s="4" t="s">
        <v>1014</v>
      </c>
      <c r="F293" s="4" t="s">
        <v>2747</v>
      </c>
      <c r="G293" s="4" t="str">
        <f>REPLACE(F293,7,8,"********")</f>
        <v>131123********1223</v>
      </c>
      <c r="H293" s="4" t="s">
        <v>15</v>
      </c>
      <c r="I293" s="4" t="s">
        <v>2197</v>
      </c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="1" customFormat="1" ht="12.75" spans="1:20">
      <c r="A294" s="4" t="s">
        <v>9</v>
      </c>
      <c r="B294" s="4" t="s">
        <v>145</v>
      </c>
      <c r="C294" s="4" t="s">
        <v>146</v>
      </c>
      <c r="D294" s="4" t="s">
        <v>190</v>
      </c>
      <c r="E294" s="4" t="s">
        <v>2748</v>
      </c>
      <c r="F294" s="4" t="s">
        <v>2749</v>
      </c>
      <c r="G294" s="4" t="str">
        <f>REPLACE(F294,7,8,"********")</f>
        <v>110101********1532</v>
      </c>
      <c r="H294" s="4" t="s">
        <v>279</v>
      </c>
      <c r="I294" s="4" t="s">
        <v>2197</v>
      </c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="1" customFormat="1" ht="12.75" spans="1:20">
      <c r="A295" s="4" t="s">
        <v>9</v>
      </c>
      <c r="B295" s="4" t="s">
        <v>145</v>
      </c>
      <c r="C295" s="4" t="s">
        <v>146</v>
      </c>
      <c r="D295" s="4" t="s">
        <v>190</v>
      </c>
      <c r="E295" s="4" t="s">
        <v>2750</v>
      </c>
      <c r="F295" s="4" t="s">
        <v>2751</v>
      </c>
      <c r="G295" s="4" t="str">
        <f>REPLACE(F295,7,8,"********")</f>
        <v>411521********4636</v>
      </c>
      <c r="H295" s="4" t="s">
        <v>15</v>
      </c>
      <c r="I295" s="4" t="s">
        <v>2197</v>
      </c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="1" customFormat="1" ht="12.75" spans="1:20">
      <c r="A296" s="4" t="s">
        <v>9</v>
      </c>
      <c r="B296" s="4" t="s">
        <v>145</v>
      </c>
      <c r="C296" s="4" t="s">
        <v>146</v>
      </c>
      <c r="D296" s="4" t="s">
        <v>190</v>
      </c>
      <c r="E296" s="4" t="s">
        <v>2752</v>
      </c>
      <c r="F296" s="4" t="s">
        <v>2753</v>
      </c>
      <c r="G296" s="4" t="str">
        <f>REPLACE(F296,7,8,"********")</f>
        <v>131022********3324</v>
      </c>
      <c r="H296" s="4" t="s">
        <v>15</v>
      </c>
      <c r="I296" s="4" t="s">
        <v>2197</v>
      </c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="1" customFormat="1" ht="12.75" spans="1:20">
      <c r="A297" s="4" t="s">
        <v>9</v>
      </c>
      <c r="B297" s="4" t="s">
        <v>145</v>
      </c>
      <c r="C297" s="4" t="s">
        <v>146</v>
      </c>
      <c r="D297" s="4" t="s">
        <v>190</v>
      </c>
      <c r="E297" s="4" t="s">
        <v>2754</v>
      </c>
      <c r="F297" s="4" t="s">
        <v>2755</v>
      </c>
      <c r="G297" s="4" t="str">
        <f>REPLACE(F297,7,8,"********")</f>
        <v>230902********0930</v>
      </c>
      <c r="H297" s="4" t="s">
        <v>15</v>
      </c>
      <c r="I297" s="4" t="s">
        <v>2197</v>
      </c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="1" customFormat="1" ht="12.75" spans="1:20">
      <c r="A298" s="4" t="s">
        <v>9</v>
      </c>
      <c r="B298" s="4" t="s">
        <v>145</v>
      </c>
      <c r="C298" s="4" t="s">
        <v>146</v>
      </c>
      <c r="D298" s="4" t="s">
        <v>190</v>
      </c>
      <c r="E298" s="4" t="s">
        <v>2756</v>
      </c>
      <c r="F298" s="4" t="s">
        <v>2757</v>
      </c>
      <c r="G298" s="4" t="str">
        <f>REPLACE(F298,7,8,"********")</f>
        <v>131022********591X</v>
      </c>
      <c r="H298" s="4" t="s">
        <v>15</v>
      </c>
      <c r="I298" s="4" t="s">
        <v>2197</v>
      </c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="1" customFormat="1" ht="12.75" spans="1:20">
      <c r="A299" s="4" t="s">
        <v>9</v>
      </c>
      <c r="B299" s="4" t="s">
        <v>145</v>
      </c>
      <c r="C299" s="4" t="s">
        <v>146</v>
      </c>
      <c r="D299" s="4" t="s">
        <v>190</v>
      </c>
      <c r="E299" s="4" t="s">
        <v>2758</v>
      </c>
      <c r="F299" s="4" t="s">
        <v>2759</v>
      </c>
      <c r="G299" s="4" t="str">
        <f>REPLACE(F299,7,8,"********")</f>
        <v>340881********2742</v>
      </c>
      <c r="H299" s="4" t="s">
        <v>15</v>
      </c>
      <c r="I299" s="4" t="s">
        <v>2197</v>
      </c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="1" customFormat="1" ht="12.75" spans="1:20">
      <c r="A300" s="4" t="s">
        <v>9</v>
      </c>
      <c r="B300" s="4" t="s">
        <v>145</v>
      </c>
      <c r="C300" s="4" t="s">
        <v>146</v>
      </c>
      <c r="D300" s="4" t="s">
        <v>190</v>
      </c>
      <c r="E300" s="4" t="s">
        <v>2760</v>
      </c>
      <c r="F300" s="4" t="s">
        <v>2761</v>
      </c>
      <c r="G300" s="4" t="str">
        <f>REPLACE(F300,7,8,"********")</f>
        <v>642223********1620</v>
      </c>
      <c r="H300" s="4" t="s">
        <v>15</v>
      </c>
      <c r="I300" s="4" t="s">
        <v>2197</v>
      </c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="1" customFormat="1" ht="12.75" spans="1:20">
      <c r="A301" s="4" t="s">
        <v>9</v>
      </c>
      <c r="B301" s="4" t="s">
        <v>145</v>
      </c>
      <c r="C301" s="4" t="s">
        <v>146</v>
      </c>
      <c r="D301" s="4" t="s">
        <v>190</v>
      </c>
      <c r="E301" s="4" t="s">
        <v>2762</v>
      </c>
      <c r="F301" s="4" t="s">
        <v>2763</v>
      </c>
      <c r="G301" s="4" t="str">
        <f>REPLACE(F301,7,8,"********")</f>
        <v>132826********2065</v>
      </c>
      <c r="H301" s="4" t="s">
        <v>15</v>
      </c>
      <c r="I301" s="4" t="s">
        <v>2197</v>
      </c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="1" customFormat="1" ht="12.75" spans="1:20">
      <c r="A302" s="4" t="s">
        <v>9</v>
      </c>
      <c r="B302" s="4" t="s">
        <v>145</v>
      </c>
      <c r="C302" s="4" t="s">
        <v>146</v>
      </c>
      <c r="D302" s="4" t="s">
        <v>190</v>
      </c>
      <c r="E302" s="4" t="s">
        <v>2764</v>
      </c>
      <c r="F302" s="4" t="s">
        <v>2765</v>
      </c>
      <c r="G302" s="4" t="str">
        <f>REPLACE(F302,7,8,"********")</f>
        <v>231083********5026</v>
      </c>
      <c r="H302" s="4" t="s">
        <v>15</v>
      </c>
      <c r="I302" s="4" t="s">
        <v>2197</v>
      </c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="1" customFormat="1" ht="12.75" spans="1:20">
      <c r="A303" s="4" t="s">
        <v>9</v>
      </c>
      <c r="B303" s="4" t="s">
        <v>145</v>
      </c>
      <c r="C303" s="4" t="s">
        <v>146</v>
      </c>
      <c r="D303" s="4" t="s">
        <v>190</v>
      </c>
      <c r="E303" s="4" t="s">
        <v>2766</v>
      </c>
      <c r="F303" s="4" t="s">
        <v>2767</v>
      </c>
      <c r="G303" s="4" t="str">
        <f>REPLACE(F303,7,8,"********")</f>
        <v>412828********1830</v>
      </c>
      <c r="H303" s="4" t="s">
        <v>15</v>
      </c>
      <c r="I303" s="4" t="s">
        <v>2197</v>
      </c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="1" customFormat="1" ht="12.75" spans="1:20">
      <c r="A304" s="4" t="s">
        <v>9</v>
      </c>
      <c r="B304" s="4" t="s">
        <v>145</v>
      </c>
      <c r="C304" s="4" t="s">
        <v>146</v>
      </c>
      <c r="D304" s="4" t="s">
        <v>190</v>
      </c>
      <c r="E304" s="4" t="s">
        <v>2768</v>
      </c>
      <c r="F304" s="4" t="s">
        <v>2769</v>
      </c>
      <c r="G304" s="4" t="str">
        <f>REPLACE(F304,7,8,"********")</f>
        <v>131022********4610</v>
      </c>
      <c r="H304" s="4" t="s">
        <v>15</v>
      </c>
      <c r="I304" s="4" t="s">
        <v>2197</v>
      </c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="1" customFormat="1" ht="12.75" spans="1:20">
      <c r="A305" s="4" t="s">
        <v>9</v>
      </c>
      <c r="B305" s="4" t="s">
        <v>145</v>
      </c>
      <c r="C305" s="4" t="s">
        <v>146</v>
      </c>
      <c r="D305" s="4" t="s">
        <v>190</v>
      </c>
      <c r="E305" s="4" t="s">
        <v>2770</v>
      </c>
      <c r="F305" s="4" t="s">
        <v>2771</v>
      </c>
      <c r="G305" s="4" t="str">
        <f>REPLACE(F305,7,8,"********")</f>
        <v>131022********0324</v>
      </c>
      <c r="H305" s="4" t="s">
        <v>15</v>
      </c>
      <c r="I305" s="4" t="s">
        <v>2197</v>
      </c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="1" customFormat="1" ht="12.75" spans="1:20">
      <c r="A306" s="4" t="s">
        <v>9</v>
      </c>
      <c r="B306" s="4" t="s">
        <v>145</v>
      </c>
      <c r="C306" s="4" t="s">
        <v>146</v>
      </c>
      <c r="D306" s="4" t="s">
        <v>190</v>
      </c>
      <c r="E306" s="4" t="s">
        <v>2772</v>
      </c>
      <c r="F306" s="4" t="s">
        <v>2773</v>
      </c>
      <c r="G306" s="4" t="str">
        <f>REPLACE(F306,7,8,"********")</f>
        <v>131022********5916</v>
      </c>
      <c r="H306" s="4" t="s">
        <v>15</v>
      </c>
      <c r="I306" s="4" t="s">
        <v>2197</v>
      </c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="1" customFormat="1" ht="12.75" spans="1:20">
      <c r="A307" s="4" t="s">
        <v>9</v>
      </c>
      <c r="B307" s="4" t="s">
        <v>145</v>
      </c>
      <c r="C307" s="4" t="s">
        <v>146</v>
      </c>
      <c r="D307" s="4" t="s">
        <v>190</v>
      </c>
      <c r="E307" s="4" t="s">
        <v>2774</v>
      </c>
      <c r="F307" s="4" t="s">
        <v>2775</v>
      </c>
      <c r="G307" s="4" t="str">
        <f>REPLACE(F307,7,8,"********")</f>
        <v>131022********332X</v>
      </c>
      <c r="H307" s="4" t="s">
        <v>15</v>
      </c>
      <c r="I307" s="4" t="s">
        <v>2197</v>
      </c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="1" customFormat="1" ht="12.75" spans="1:20">
      <c r="A308" s="4" t="s">
        <v>9</v>
      </c>
      <c r="B308" s="4" t="s">
        <v>145</v>
      </c>
      <c r="C308" s="4" t="s">
        <v>146</v>
      </c>
      <c r="D308" s="4" t="s">
        <v>190</v>
      </c>
      <c r="E308" s="4" t="s">
        <v>2776</v>
      </c>
      <c r="F308" s="4" t="s">
        <v>2777</v>
      </c>
      <c r="G308" s="4" t="str">
        <f>REPLACE(F308,7,8,"********")</f>
        <v>130529********2221</v>
      </c>
      <c r="H308" s="4" t="s">
        <v>15</v>
      </c>
      <c r="I308" s="4" t="s">
        <v>2197</v>
      </c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="1" customFormat="1" ht="12.75" spans="1:20">
      <c r="A309" s="4" t="s">
        <v>9</v>
      </c>
      <c r="B309" s="4" t="s">
        <v>145</v>
      </c>
      <c r="C309" s="4" t="s">
        <v>146</v>
      </c>
      <c r="D309" s="4" t="s">
        <v>190</v>
      </c>
      <c r="E309" s="4" t="s">
        <v>2778</v>
      </c>
      <c r="F309" s="4" t="s">
        <v>2779</v>
      </c>
      <c r="G309" s="4" t="str">
        <f>REPLACE(F309,7,8,"********")</f>
        <v>131023********048X</v>
      </c>
      <c r="H309" s="4" t="s">
        <v>15</v>
      </c>
      <c r="I309" s="4" t="s">
        <v>2197</v>
      </c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="1" customFormat="1" ht="12.75" spans="1:20">
      <c r="A310" s="4" t="s">
        <v>9</v>
      </c>
      <c r="B310" s="4" t="s">
        <v>145</v>
      </c>
      <c r="C310" s="4" t="s">
        <v>146</v>
      </c>
      <c r="D310" s="4" t="s">
        <v>190</v>
      </c>
      <c r="E310" s="4" t="s">
        <v>2780</v>
      </c>
      <c r="F310" s="4" t="s">
        <v>2781</v>
      </c>
      <c r="G310" s="4" t="str">
        <f>REPLACE(F310,7,8,"********")</f>
        <v>131022********1626</v>
      </c>
      <c r="H310" s="4" t="s">
        <v>15</v>
      </c>
      <c r="I310" s="4" t="s">
        <v>2197</v>
      </c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="1" customFormat="1" ht="12.75" spans="1:20">
      <c r="A311" s="4" t="s">
        <v>9</v>
      </c>
      <c r="B311" s="4" t="s">
        <v>145</v>
      </c>
      <c r="C311" s="4" t="s">
        <v>146</v>
      </c>
      <c r="D311" s="4" t="s">
        <v>190</v>
      </c>
      <c r="E311" s="4" t="s">
        <v>2782</v>
      </c>
      <c r="F311" s="4" t="s">
        <v>2783</v>
      </c>
      <c r="G311" s="4" t="str">
        <f>REPLACE(F311,7,8,"********")</f>
        <v>130726********6523</v>
      </c>
      <c r="H311" s="4" t="s">
        <v>15</v>
      </c>
      <c r="I311" s="4" t="s">
        <v>2197</v>
      </c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="1" customFormat="1" ht="12.75" spans="1:20">
      <c r="A312" s="4" t="s">
        <v>9</v>
      </c>
      <c r="B312" s="4" t="s">
        <v>145</v>
      </c>
      <c r="C312" s="4" t="s">
        <v>146</v>
      </c>
      <c r="D312" s="4" t="s">
        <v>190</v>
      </c>
      <c r="E312" s="4" t="s">
        <v>2784</v>
      </c>
      <c r="F312" s="4" t="s">
        <v>2785</v>
      </c>
      <c r="G312" s="4" t="str">
        <f>REPLACE(F312,7,8,"********")</f>
        <v>131022********0049</v>
      </c>
      <c r="H312" s="4" t="s">
        <v>15</v>
      </c>
      <c r="I312" s="4" t="s">
        <v>2197</v>
      </c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="1" customFormat="1" ht="12.75" spans="1:20">
      <c r="A313" s="4" t="s">
        <v>9</v>
      </c>
      <c r="B313" s="4" t="s">
        <v>145</v>
      </c>
      <c r="C313" s="4" t="s">
        <v>146</v>
      </c>
      <c r="D313" s="4" t="s">
        <v>190</v>
      </c>
      <c r="E313" s="4" t="s">
        <v>2786</v>
      </c>
      <c r="F313" s="4" t="s">
        <v>2787</v>
      </c>
      <c r="G313" s="4" t="str">
        <f>REPLACE(F313,7,8,"********")</f>
        <v>131022********3322</v>
      </c>
      <c r="H313" s="4" t="s">
        <v>15</v>
      </c>
      <c r="I313" s="4" t="s">
        <v>2197</v>
      </c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="1" customFormat="1" ht="12.75" spans="1:20">
      <c r="A314" s="4" t="s">
        <v>9</v>
      </c>
      <c r="B314" s="4" t="s">
        <v>145</v>
      </c>
      <c r="C314" s="4" t="s">
        <v>146</v>
      </c>
      <c r="D314" s="4" t="s">
        <v>190</v>
      </c>
      <c r="E314" s="4" t="s">
        <v>2788</v>
      </c>
      <c r="F314" s="4" t="s">
        <v>2789</v>
      </c>
      <c r="G314" s="4" t="str">
        <f>REPLACE(F314,7,8,"********")</f>
        <v>141031********0039</v>
      </c>
      <c r="H314" s="4" t="s">
        <v>15</v>
      </c>
      <c r="I314" s="4" t="s">
        <v>2197</v>
      </c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="1" customFormat="1" ht="12.75" spans="1:20">
      <c r="A315" s="4" t="s">
        <v>9</v>
      </c>
      <c r="B315" s="4" t="s">
        <v>145</v>
      </c>
      <c r="C315" s="4" t="s">
        <v>146</v>
      </c>
      <c r="D315" s="4" t="s">
        <v>190</v>
      </c>
      <c r="E315" s="4" t="s">
        <v>2790</v>
      </c>
      <c r="F315" s="4" t="s">
        <v>2791</v>
      </c>
      <c r="G315" s="4" t="str">
        <f>REPLACE(F315,7,8,"********")</f>
        <v>372524********3423</v>
      </c>
      <c r="H315" s="4" t="s">
        <v>15</v>
      </c>
      <c r="I315" s="4" t="s">
        <v>2197</v>
      </c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="1" customFormat="1" ht="12.75" spans="1:20">
      <c r="A316" s="4" t="s">
        <v>9</v>
      </c>
      <c r="B316" s="4" t="s">
        <v>145</v>
      </c>
      <c r="C316" s="4" t="s">
        <v>146</v>
      </c>
      <c r="D316" s="4" t="s">
        <v>190</v>
      </c>
      <c r="E316" s="4" t="s">
        <v>2792</v>
      </c>
      <c r="F316" s="4" t="s">
        <v>2793</v>
      </c>
      <c r="G316" s="4" t="str">
        <f>REPLACE(F316,7,8,"********")</f>
        <v>230902********2117</v>
      </c>
      <c r="H316" s="4" t="s">
        <v>15</v>
      </c>
      <c r="I316" s="4" t="s">
        <v>2197</v>
      </c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="1" customFormat="1" ht="12.75" spans="1:20">
      <c r="A317" s="4" t="s">
        <v>9</v>
      </c>
      <c r="B317" s="4" t="s">
        <v>145</v>
      </c>
      <c r="C317" s="4" t="s">
        <v>146</v>
      </c>
      <c r="D317" s="4" t="s">
        <v>190</v>
      </c>
      <c r="E317" s="4" t="s">
        <v>2794</v>
      </c>
      <c r="F317" s="4" t="s">
        <v>2795</v>
      </c>
      <c r="G317" s="4" t="str">
        <f>REPLACE(F317,7,8,"********")</f>
        <v>412825********821X</v>
      </c>
      <c r="H317" s="4" t="s">
        <v>15</v>
      </c>
      <c r="I317" s="4" t="s">
        <v>2197</v>
      </c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="1" customFormat="1" ht="12.75" spans="1:20">
      <c r="A318" s="4" t="s">
        <v>9</v>
      </c>
      <c r="B318" s="4" t="s">
        <v>145</v>
      </c>
      <c r="C318" s="4" t="s">
        <v>146</v>
      </c>
      <c r="D318" s="4" t="s">
        <v>190</v>
      </c>
      <c r="E318" s="4" t="s">
        <v>2796</v>
      </c>
      <c r="F318" s="4" t="s">
        <v>2797</v>
      </c>
      <c r="G318" s="4" t="str">
        <f>REPLACE(F318,7,8,"********")</f>
        <v>130684********5460</v>
      </c>
      <c r="H318" s="4" t="s">
        <v>15</v>
      </c>
      <c r="I318" s="4" t="s">
        <v>2197</v>
      </c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="1" customFormat="1" ht="12.75" spans="1:20">
      <c r="A319" s="4" t="s">
        <v>9</v>
      </c>
      <c r="B319" s="4" t="s">
        <v>145</v>
      </c>
      <c r="C319" s="4" t="s">
        <v>146</v>
      </c>
      <c r="D319" s="4" t="s">
        <v>190</v>
      </c>
      <c r="E319" s="4" t="s">
        <v>2798</v>
      </c>
      <c r="F319" s="4" t="s">
        <v>2799</v>
      </c>
      <c r="G319" s="4" t="str">
        <f>REPLACE(F319,7,8,"********")</f>
        <v>131022********3317</v>
      </c>
      <c r="H319" s="4" t="s">
        <v>15</v>
      </c>
      <c r="I319" s="4" t="s">
        <v>2197</v>
      </c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="1" customFormat="1" ht="12.75" spans="1:20">
      <c r="A320" s="4" t="s">
        <v>9</v>
      </c>
      <c r="B320" s="4" t="s">
        <v>145</v>
      </c>
      <c r="C320" s="4" t="s">
        <v>146</v>
      </c>
      <c r="D320" s="4" t="s">
        <v>190</v>
      </c>
      <c r="E320" s="4" t="s">
        <v>2800</v>
      </c>
      <c r="F320" s="4" t="s">
        <v>2801</v>
      </c>
      <c r="G320" s="4" t="str">
        <f>REPLACE(F320,7,8,"********")</f>
        <v>412821********5733</v>
      </c>
      <c r="H320" s="4" t="s">
        <v>15</v>
      </c>
      <c r="I320" s="4" t="s">
        <v>2197</v>
      </c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="1" customFormat="1" ht="12.75" spans="1:20">
      <c r="A321" s="4" t="s">
        <v>9</v>
      </c>
      <c r="B321" s="4" t="s">
        <v>145</v>
      </c>
      <c r="C321" s="4" t="s">
        <v>146</v>
      </c>
      <c r="D321" s="4" t="s">
        <v>190</v>
      </c>
      <c r="E321" s="4" t="s">
        <v>2802</v>
      </c>
      <c r="F321" s="4" t="s">
        <v>2803</v>
      </c>
      <c r="G321" s="4" t="str">
        <f>REPLACE(F321,7,8,"********")</f>
        <v>132826********001X</v>
      </c>
      <c r="H321" s="4" t="s">
        <v>15</v>
      </c>
      <c r="I321" s="4" t="s">
        <v>2197</v>
      </c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="1" customFormat="1" ht="12.75" spans="1:20">
      <c r="A322" s="4" t="s">
        <v>9</v>
      </c>
      <c r="B322" s="4" t="s">
        <v>145</v>
      </c>
      <c r="C322" s="4" t="s">
        <v>146</v>
      </c>
      <c r="D322" s="4" t="s">
        <v>190</v>
      </c>
      <c r="E322" s="4" t="s">
        <v>2804</v>
      </c>
      <c r="F322" s="4" t="s">
        <v>2805</v>
      </c>
      <c r="G322" s="4" t="str">
        <f>REPLACE(F322,7,8,"********")</f>
        <v>131022********6448</v>
      </c>
      <c r="H322" s="4" t="s">
        <v>15</v>
      </c>
      <c r="I322" s="4" t="s">
        <v>2197</v>
      </c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="1" customFormat="1" ht="12.75" spans="1:20">
      <c r="A323" s="4" t="s">
        <v>9</v>
      </c>
      <c r="B323" s="4" t="s">
        <v>145</v>
      </c>
      <c r="C323" s="4" t="s">
        <v>146</v>
      </c>
      <c r="D323" s="4" t="s">
        <v>190</v>
      </c>
      <c r="E323" s="4" t="s">
        <v>2806</v>
      </c>
      <c r="F323" s="4" t="s">
        <v>2807</v>
      </c>
      <c r="G323" s="4" t="str">
        <f>REPLACE(F323,7,8,"********")</f>
        <v>132826********3846</v>
      </c>
      <c r="H323" s="4" t="s">
        <v>279</v>
      </c>
      <c r="I323" s="4" t="s">
        <v>2197</v>
      </c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="1" customFormat="1" ht="12.75" spans="1:20">
      <c r="A324" s="4" t="s">
        <v>9</v>
      </c>
      <c r="B324" s="4" t="s">
        <v>145</v>
      </c>
      <c r="C324" s="4" t="s">
        <v>146</v>
      </c>
      <c r="D324" s="4" t="s">
        <v>190</v>
      </c>
      <c r="E324" s="4" t="s">
        <v>2808</v>
      </c>
      <c r="F324" s="4" t="s">
        <v>2809</v>
      </c>
      <c r="G324" s="4" t="str">
        <f>REPLACE(F324,7,8,"********")</f>
        <v>131022********0336</v>
      </c>
      <c r="H324" s="4" t="s">
        <v>15</v>
      </c>
      <c r="I324" s="4" t="s">
        <v>2197</v>
      </c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="1" customFormat="1" ht="12.75" spans="1:20">
      <c r="A325" s="4" t="s">
        <v>9</v>
      </c>
      <c r="B325" s="4" t="s">
        <v>145</v>
      </c>
      <c r="C325" s="4" t="s">
        <v>146</v>
      </c>
      <c r="D325" s="4" t="s">
        <v>190</v>
      </c>
      <c r="E325" s="4" t="s">
        <v>2810</v>
      </c>
      <c r="F325" s="4" t="s">
        <v>2811</v>
      </c>
      <c r="G325" s="4" t="str">
        <f>REPLACE(F325,7,8,"********")</f>
        <v>131022********4625</v>
      </c>
      <c r="H325" s="4" t="s">
        <v>15</v>
      </c>
      <c r="I325" s="4" t="s">
        <v>2197</v>
      </c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="1" customFormat="1" ht="12.75" spans="1:20">
      <c r="A326" s="4" t="s">
        <v>9</v>
      </c>
      <c r="B326" s="4" t="s">
        <v>145</v>
      </c>
      <c r="C326" s="4" t="s">
        <v>146</v>
      </c>
      <c r="D326" s="4" t="s">
        <v>190</v>
      </c>
      <c r="E326" s="4" t="s">
        <v>2812</v>
      </c>
      <c r="F326" s="4" t="s">
        <v>2813</v>
      </c>
      <c r="G326" s="4" t="str">
        <f>REPLACE(F326,7,8,"********")</f>
        <v>131022********3318</v>
      </c>
      <c r="H326" s="4" t="s">
        <v>15</v>
      </c>
      <c r="I326" s="4" t="s">
        <v>2197</v>
      </c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="1" customFormat="1" ht="12.75" spans="1:20">
      <c r="A327" s="4" t="s">
        <v>9</v>
      </c>
      <c r="B327" s="4" t="s">
        <v>145</v>
      </c>
      <c r="C327" s="4" t="s">
        <v>146</v>
      </c>
      <c r="D327" s="4" t="s">
        <v>190</v>
      </c>
      <c r="E327" s="4" t="s">
        <v>2814</v>
      </c>
      <c r="F327" s="4" t="s">
        <v>2815</v>
      </c>
      <c r="G327" s="4" t="str">
        <f>REPLACE(F327,7,8,"********")</f>
        <v>131022********3867</v>
      </c>
      <c r="H327" s="4" t="s">
        <v>15</v>
      </c>
      <c r="I327" s="4" t="s">
        <v>2197</v>
      </c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="1" customFormat="1" ht="12.75" spans="1:20">
      <c r="A328" s="4" t="s">
        <v>9</v>
      </c>
      <c r="B328" s="4" t="s">
        <v>145</v>
      </c>
      <c r="C328" s="4" t="s">
        <v>146</v>
      </c>
      <c r="D328" s="4" t="s">
        <v>190</v>
      </c>
      <c r="E328" s="4" t="s">
        <v>2816</v>
      </c>
      <c r="F328" s="4" t="s">
        <v>2817</v>
      </c>
      <c r="G328" s="4" t="str">
        <f>REPLACE(F328,7,8,"********")</f>
        <v>131022********0012</v>
      </c>
      <c r="H328" s="4" t="s">
        <v>15</v>
      </c>
      <c r="I328" s="4" t="s">
        <v>2197</v>
      </c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="1" customFormat="1" ht="12.75" spans="1:20">
      <c r="A329" s="4" t="s">
        <v>9</v>
      </c>
      <c r="B329" s="4" t="s">
        <v>145</v>
      </c>
      <c r="C329" s="4" t="s">
        <v>146</v>
      </c>
      <c r="D329" s="4" t="s">
        <v>190</v>
      </c>
      <c r="E329" s="4" t="s">
        <v>2818</v>
      </c>
      <c r="F329" s="4" t="s">
        <v>2819</v>
      </c>
      <c r="G329" s="4" t="str">
        <f>REPLACE(F329,7,8,"********")</f>
        <v>411424********0960</v>
      </c>
      <c r="H329" s="4" t="s">
        <v>15</v>
      </c>
      <c r="I329" s="4" t="s">
        <v>2197</v>
      </c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="1" customFormat="1" ht="12.75" spans="1:20">
      <c r="A330" s="4" t="s">
        <v>9</v>
      </c>
      <c r="B330" s="4" t="s">
        <v>145</v>
      </c>
      <c r="C330" s="4" t="s">
        <v>146</v>
      </c>
      <c r="D330" s="4" t="s">
        <v>190</v>
      </c>
      <c r="E330" s="4" t="s">
        <v>2820</v>
      </c>
      <c r="F330" s="4" t="s">
        <v>2821</v>
      </c>
      <c r="G330" s="4" t="str">
        <f>REPLACE(F330,7,8,"********")</f>
        <v>130126********1224</v>
      </c>
      <c r="H330" s="4" t="s">
        <v>15</v>
      </c>
      <c r="I330" s="4" t="s">
        <v>2197</v>
      </c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="1" customFormat="1" ht="12.75" spans="1:20">
      <c r="A331" s="4" t="s">
        <v>9</v>
      </c>
      <c r="B331" s="4" t="s">
        <v>145</v>
      </c>
      <c r="C331" s="4" t="s">
        <v>146</v>
      </c>
      <c r="D331" s="4" t="s">
        <v>190</v>
      </c>
      <c r="E331" s="4" t="s">
        <v>2822</v>
      </c>
      <c r="F331" s="4" t="s">
        <v>2823</v>
      </c>
      <c r="G331" s="4" t="str">
        <f>REPLACE(F331,7,8,"********")</f>
        <v>131022********0325</v>
      </c>
      <c r="H331" s="4" t="s">
        <v>15</v>
      </c>
      <c r="I331" s="4" t="s">
        <v>2197</v>
      </c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="1" customFormat="1" ht="12.75" spans="1:20">
      <c r="A332" s="4" t="s">
        <v>9</v>
      </c>
      <c r="B332" s="4" t="s">
        <v>145</v>
      </c>
      <c r="C332" s="4" t="s">
        <v>146</v>
      </c>
      <c r="D332" s="4" t="s">
        <v>190</v>
      </c>
      <c r="E332" s="4" t="s">
        <v>2824</v>
      </c>
      <c r="F332" s="4" t="s">
        <v>2825</v>
      </c>
      <c r="G332" s="4" t="str">
        <f>REPLACE(F332,7,8,"********")</f>
        <v>131022********2017</v>
      </c>
      <c r="H332" s="4" t="s">
        <v>15</v>
      </c>
      <c r="I332" s="4" t="s">
        <v>2197</v>
      </c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="1" customFormat="1" ht="12.75" spans="1:20">
      <c r="A333" s="4" t="s">
        <v>9</v>
      </c>
      <c r="B333" s="4" t="s">
        <v>145</v>
      </c>
      <c r="C333" s="4" t="s">
        <v>146</v>
      </c>
      <c r="D333" s="4" t="s">
        <v>190</v>
      </c>
      <c r="E333" s="4" t="s">
        <v>2826</v>
      </c>
      <c r="F333" s="4" t="s">
        <v>2827</v>
      </c>
      <c r="G333" s="4" t="str">
        <f>REPLACE(F333,7,8,"********")</f>
        <v>131022********2034</v>
      </c>
      <c r="H333" s="4" t="s">
        <v>15</v>
      </c>
      <c r="I333" s="4" t="s">
        <v>2197</v>
      </c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="1" customFormat="1" ht="12.75" spans="1:20">
      <c r="A334" s="4" t="s">
        <v>9</v>
      </c>
      <c r="B334" s="4" t="s">
        <v>145</v>
      </c>
      <c r="C334" s="4" t="s">
        <v>146</v>
      </c>
      <c r="D334" s="4" t="s">
        <v>190</v>
      </c>
      <c r="E334" s="4" t="s">
        <v>2828</v>
      </c>
      <c r="F334" s="4" t="s">
        <v>2829</v>
      </c>
      <c r="G334" s="4" t="str">
        <f>REPLACE(F334,7,8,"********")</f>
        <v>130427********1921</v>
      </c>
      <c r="H334" s="4" t="s">
        <v>279</v>
      </c>
      <c r="I334" s="4" t="s">
        <v>2197</v>
      </c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="1" customFormat="1" ht="12.75" spans="1:20">
      <c r="A335" s="4" t="s">
        <v>9</v>
      </c>
      <c r="B335" s="4" t="s">
        <v>145</v>
      </c>
      <c r="C335" s="4" t="s">
        <v>146</v>
      </c>
      <c r="D335" s="4" t="s">
        <v>190</v>
      </c>
      <c r="E335" s="4" t="s">
        <v>2830</v>
      </c>
      <c r="F335" s="4" t="s">
        <v>2831</v>
      </c>
      <c r="G335" s="4" t="str">
        <f>REPLACE(F335,7,8,"********")</f>
        <v>372926********6913</v>
      </c>
      <c r="H335" s="4" t="s">
        <v>15</v>
      </c>
      <c r="I335" s="4" t="s">
        <v>2197</v>
      </c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="1" customFormat="1" ht="12.75" spans="1:20">
      <c r="A336" s="4" t="s">
        <v>9</v>
      </c>
      <c r="B336" s="4" t="s">
        <v>145</v>
      </c>
      <c r="C336" s="4" t="s">
        <v>146</v>
      </c>
      <c r="D336" s="4" t="s">
        <v>190</v>
      </c>
      <c r="E336" s="4" t="s">
        <v>2832</v>
      </c>
      <c r="F336" s="4" t="s">
        <v>2833</v>
      </c>
      <c r="G336" s="4" t="str">
        <f>REPLACE(F336,7,8,"********")</f>
        <v>131022********1140</v>
      </c>
      <c r="H336" s="4" t="s">
        <v>15</v>
      </c>
      <c r="I336" s="4" t="s">
        <v>2197</v>
      </c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="1" customFormat="1" ht="12.75" spans="1:20">
      <c r="A337" s="4" t="s">
        <v>9</v>
      </c>
      <c r="B337" s="4" t="s">
        <v>145</v>
      </c>
      <c r="C337" s="4" t="s">
        <v>146</v>
      </c>
      <c r="D337" s="4" t="s">
        <v>190</v>
      </c>
      <c r="E337" s="4" t="s">
        <v>2834</v>
      </c>
      <c r="F337" s="4" t="s">
        <v>2835</v>
      </c>
      <c r="G337" s="4" t="str">
        <f>REPLACE(F337,7,8,"********")</f>
        <v>131022********384X</v>
      </c>
      <c r="H337" s="4" t="s">
        <v>15</v>
      </c>
      <c r="I337" s="4" t="s">
        <v>2197</v>
      </c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="1" customFormat="1" ht="12.75" spans="1:20">
      <c r="A338" s="4" t="s">
        <v>9</v>
      </c>
      <c r="B338" s="4" t="s">
        <v>145</v>
      </c>
      <c r="C338" s="4" t="s">
        <v>146</v>
      </c>
      <c r="D338" s="4" t="s">
        <v>190</v>
      </c>
      <c r="E338" s="4" t="s">
        <v>2836</v>
      </c>
      <c r="F338" s="4" t="s">
        <v>2837</v>
      </c>
      <c r="G338" s="4" t="str">
        <f>REPLACE(F338,7,8,"********")</f>
        <v>130533********6638</v>
      </c>
      <c r="H338" s="4" t="s">
        <v>15</v>
      </c>
      <c r="I338" s="4" t="s">
        <v>2197</v>
      </c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="1" customFormat="1" ht="12.75" spans="1:20">
      <c r="A339" s="4" t="s">
        <v>9</v>
      </c>
      <c r="B339" s="4" t="s">
        <v>145</v>
      </c>
      <c r="C339" s="4" t="s">
        <v>146</v>
      </c>
      <c r="D339" s="4" t="s">
        <v>190</v>
      </c>
      <c r="E339" s="4" t="s">
        <v>2838</v>
      </c>
      <c r="F339" s="4" t="s">
        <v>2839</v>
      </c>
      <c r="G339" s="4" t="str">
        <f>REPLACE(F339,7,8,"********")</f>
        <v>131022********3334</v>
      </c>
      <c r="H339" s="4" t="s">
        <v>15</v>
      </c>
      <c r="I339" s="4" t="s">
        <v>2197</v>
      </c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="1" customFormat="1" ht="12.75" spans="1:20">
      <c r="A340" s="4" t="s">
        <v>9</v>
      </c>
      <c r="B340" s="4" t="s">
        <v>145</v>
      </c>
      <c r="C340" s="4" t="s">
        <v>146</v>
      </c>
      <c r="D340" s="4" t="s">
        <v>190</v>
      </c>
      <c r="E340" s="4" t="s">
        <v>2840</v>
      </c>
      <c r="F340" s="4" t="s">
        <v>2841</v>
      </c>
      <c r="G340" s="4" t="str">
        <f>REPLACE(F340,7,8,"********")</f>
        <v>131022********3317</v>
      </c>
      <c r="H340" s="4" t="s">
        <v>15</v>
      </c>
      <c r="I340" s="4" t="s">
        <v>2197</v>
      </c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="1" customFormat="1" ht="12.75" spans="1:20">
      <c r="A341" s="4" t="s">
        <v>9</v>
      </c>
      <c r="B341" s="4" t="s">
        <v>145</v>
      </c>
      <c r="C341" s="4" t="s">
        <v>146</v>
      </c>
      <c r="D341" s="4" t="s">
        <v>190</v>
      </c>
      <c r="E341" s="4" t="s">
        <v>2842</v>
      </c>
      <c r="F341" s="4" t="s">
        <v>2843</v>
      </c>
      <c r="G341" s="4" t="str">
        <f>REPLACE(F341,7,8,"********")</f>
        <v>131022********3314</v>
      </c>
      <c r="H341" s="4" t="s">
        <v>15</v>
      </c>
      <c r="I341" s="4" t="s">
        <v>2197</v>
      </c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="1" customFormat="1" ht="12.75" spans="1:20">
      <c r="A342" s="4" t="s">
        <v>9</v>
      </c>
      <c r="B342" s="4" t="s">
        <v>145</v>
      </c>
      <c r="C342" s="4" t="s">
        <v>146</v>
      </c>
      <c r="D342" s="4" t="s">
        <v>190</v>
      </c>
      <c r="E342" s="4" t="s">
        <v>2844</v>
      </c>
      <c r="F342" s="4" t="s">
        <v>2845</v>
      </c>
      <c r="G342" s="4" t="str">
        <f>REPLACE(F342,7,8,"********")</f>
        <v>131022********2616</v>
      </c>
      <c r="H342" s="4" t="s">
        <v>15</v>
      </c>
      <c r="I342" s="4" t="s">
        <v>2197</v>
      </c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="1" customFormat="1" ht="12.75" spans="1:20">
      <c r="A343" s="4" t="s">
        <v>9</v>
      </c>
      <c r="B343" s="4" t="s">
        <v>145</v>
      </c>
      <c r="C343" s="4" t="s">
        <v>146</v>
      </c>
      <c r="D343" s="4" t="s">
        <v>190</v>
      </c>
      <c r="E343" s="4" t="s">
        <v>2846</v>
      </c>
      <c r="F343" s="4" t="s">
        <v>2847</v>
      </c>
      <c r="G343" s="4" t="str">
        <f>REPLACE(F343,7,8,"********")</f>
        <v>131022********163X</v>
      </c>
      <c r="H343" s="4" t="s">
        <v>15</v>
      </c>
      <c r="I343" s="4" t="s">
        <v>2197</v>
      </c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="1" customFormat="1" ht="12.75" spans="1:20">
      <c r="A344" s="4" t="s">
        <v>9</v>
      </c>
      <c r="B344" s="4" t="s">
        <v>145</v>
      </c>
      <c r="C344" s="4" t="s">
        <v>146</v>
      </c>
      <c r="D344" s="4" t="s">
        <v>190</v>
      </c>
      <c r="E344" s="4" t="s">
        <v>2848</v>
      </c>
      <c r="F344" s="4" t="s">
        <v>2849</v>
      </c>
      <c r="G344" s="4" t="str">
        <f>REPLACE(F344,7,8,"********")</f>
        <v>131022********5027</v>
      </c>
      <c r="H344" s="4" t="s">
        <v>15</v>
      </c>
      <c r="I344" s="4" t="s">
        <v>2197</v>
      </c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="1" customFormat="1" ht="12.75" spans="1:20">
      <c r="A345" s="4" t="s">
        <v>9</v>
      </c>
      <c r="B345" s="4" t="s">
        <v>145</v>
      </c>
      <c r="C345" s="4" t="s">
        <v>146</v>
      </c>
      <c r="D345" s="4" t="s">
        <v>190</v>
      </c>
      <c r="E345" s="4" t="s">
        <v>2850</v>
      </c>
      <c r="F345" s="4" t="s">
        <v>2851</v>
      </c>
      <c r="G345" s="4" t="str">
        <f>REPLACE(F345,7,8,"********")</f>
        <v>131022********3313</v>
      </c>
      <c r="H345" s="4" t="s">
        <v>15</v>
      </c>
      <c r="I345" s="4" t="s">
        <v>2197</v>
      </c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="1" customFormat="1" ht="12.75" spans="1:20">
      <c r="A346" s="4" t="s">
        <v>9</v>
      </c>
      <c r="B346" s="4" t="s">
        <v>145</v>
      </c>
      <c r="C346" s="4" t="s">
        <v>146</v>
      </c>
      <c r="D346" s="4" t="s">
        <v>190</v>
      </c>
      <c r="E346" s="4" t="s">
        <v>2852</v>
      </c>
      <c r="F346" s="4" t="s">
        <v>2853</v>
      </c>
      <c r="G346" s="4" t="str">
        <f>REPLACE(F346,7,8,"********")</f>
        <v>131022********3311</v>
      </c>
      <c r="H346" s="4" t="s">
        <v>15</v>
      </c>
      <c r="I346" s="4" t="s">
        <v>2197</v>
      </c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="1" customFormat="1" ht="12.75" spans="1:20">
      <c r="A347" s="4" t="s">
        <v>9</v>
      </c>
      <c r="B347" s="4" t="s">
        <v>145</v>
      </c>
      <c r="C347" s="4" t="s">
        <v>146</v>
      </c>
      <c r="D347" s="4" t="s">
        <v>190</v>
      </c>
      <c r="E347" s="4" t="s">
        <v>2854</v>
      </c>
      <c r="F347" s="4" t="s">
        <v>2855</v>
      </c>
      <c r="G347" s="4" t="str">
        <f>REPLACE(F347,7,8,"********")</f>
        <v>412823********0022</v>
      </c>
      <c r="H347" s="4" t="s">
        <v>15</v>
      </c>
      <c r="I347" s="4" t="s">
        <v>2197</v>
      </c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="1" customFormat="1" ht="12.75" spans="1:20">
      <c r="A348" s="4" t="s">
        <v>9</v>
      </c>
      <c r="B348" s="4" t="s">
        <v>558</v>
      </c>
      <c r="C348" s="4" t="s">
        <v>559</v>
      </c>
      <c r="D348" s="4" t="s">
        <v>603</v>
      </c>
      <c r="E348" s="4" t="s">
        <v>2856</v>
      </c>
      <c r="F348" s="4" t="s">
        <v>2857</v>
      </c>
      <c r="G348" s="4" t="str">
        <f>REPLACE(F348,7,8,"********")</f>
        <v>371421********677X</v>
      </c>
      <c r="H348" s="4" t="s">
        <v>15</v>
      </c>
      <c r="I348" s="4" t="s">
        <v>2197</v>
      </c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="1" customFormat="1" ht="12.75" spans="1:20">
      <c r="A349" s="4" t="s">
        <v>9</v>
      </c>
      <c r="B349" s="4" t="s">
        <v>558</v>
      </c>
      <c r="C349" s="4" t="s">
        <v>559</v>
      </c>
      <c r="D349" s="4" t="s">
        <v>603</v>
      </c>
      <c r="E349" s="4" t="s">
        <v>2858</v>
      </c>
      <c r="F349" s="4" t="s">
        <v>2859</v>
      </c>
      <c r="G349" s="4" t="str">
        <f>REPLACE(F349,7,8,"********")</f>
        <v>410621********1015</v>
      </c>
      <c r="H349" s="4" t="s">
        <v>15</v>
      </c>
      <c r="I349" s="4" t="s">
        <v>2197</v>
      </c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="1" customFormat="1" ht="12.75" spans="1:20">
      <c r="A350" s="4" t="s">
        <v>9</v>
      </c>
      <c r="B350" s="4" t="s">
        <v>558</v>
      </c>
      <c r="C350" s="4" t="s">
        <v>559</v>
      </c>
      <c r="D350" s="4" t="s">
        <v>603</v>
      </c>
      <c r="E350" s="4" t="s">
        <v>2860</v>
      </c>
      <c r="F350" s="4" t="s">
        <v>2861</v>
      </c>
      <c r="G350" s="4" t="str">
        <f>REPLACE(F350,7,8,"********")</f>
        <v>412726********167X</v>
      </c>
      <c r="H350" s="4" t="s">
        <v>15</v>
      </c>
      <c r="I350" s="4" t="s">
        <v>2197</v>
      </c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="1" customFormat="1" ht="12.75" spans="1:20">
      <c r="A351" s="4" t="s">
        <v>9</v>
      </c>
      <c r="B351" s="4" t="s">
        <v>744</v>
      </c>
      <c r="C351" s="4" t="s">
        <v>745</v>
      </c>
      <c r="D351" s="4" t="s">
        <v>746</v>
      </c>
      <c r="E351" s="4" t="s">
        <v>2862</v>
      </c>
      <c r="F351" s="4" t="s">
        <v>2863</v>
      </c>
      <c r="G351" s="4" t="str">
        <f>REPLACE(F351,7,8,"********")</f>
        <v>340823********6711</v>
      </c>
      <c r="H351" s="4" t="s">
        <v>15</v>
      </c>
      <c r="I351" s="4" t="s">
        <v>2197</v>
      </c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="1" customFormat="1" ht="12.75" spans="1:20">
      <c r="A352" s="4" t="s">
        <v>9</v>
      </c>
      <c r="B352" s="4" t="s">
        <v>744</v>
      </c>
      <c r="C352" s="4" t="s">
        <v>745</v>
      </c>
      <c r="D352" s="4" t="s">
        <v>746</v>
      </c>
      <c r="E352" s="4" t="s">
        <v>2864</v>
      </c>
      <c r="F352" s="4" t="s">
        <v>2865</v>
      </c>
      <c r="G352" s="4" t="str">
        <f>REPLACE(F352,7,8,"********")</f>
        <v>131082********2516</v>
      </c>
      <c r="H352" s="4" t="s">
        <v>15</v>
      </c>
      <c r="I352" s="4" t="s">
        <v>2197</v>
      </c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="1" customFormat="1" ht="12.75" spans="1:20">
      <c r="A353" s="4" t="s">
        <v>9</v>
      </c>
      <c r="B353" s="4" t="s">
        <v>744</v>
      </c>
      <c r="C353" s="4" t="s">
        <v>745</v>
      </c>
      <c r="D353" s="4" t="s">
        <v>746</v>
      </c>
      <c r="E353" s="4" t="s">
        <v>2866</v>
      </c>
      <c r="F353" s="4" t="s">
        <v>2867</v>
      </c>
      <c r="G353" s="4" t="str">
        <f>REPLACE(F353,7,8,"********")</f>
        <v>131082********2511</v>
      </c>
      <c r="H353" s="4" t="s">
        <v>15</v>
      </c>
      <c r="I353" s="4" t="s">
        <v>2197</v>
      </c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="1" customFormat="1" ht="12.75" spans="1:20">
      <c r="A354" s="4" t="s">
        <v>9</v>
      </c>
      <c r="B354" s="4" t="s">
        <v>744</v>
      </c>
      <c r="C354" s="4" t="s">
        <v>745</v>
      </c>
      <c r="D354" s="4" t="s">
        <v>746</v>
      </c>
      <c r="E354" s="4" t="s">
        <v>2868</v>
      </c>
      <c r="F354" s="4" t="s">
        <v>2869</v>
      </c>
      <c r="G354" s="4" t="str">
        <f>REPLACE(F354,7,8,"********")</f>
        <v>130582********2024</v>
      </c>
      <c r="H354" s="4" t="s">
        <v>15</v>
      </c>
      <c r="I354" s="4" t="s">
        <v>2197</v>
      </c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="1" customFormat="1" ht="12.75" spans="1:20">
      <c r="A355" s="4" t="s">
        <v>9</v>
      </c>
      <c r="B355" s="4" t="s">
        <v>744</v>
      </c>
      <c r="C355" s="4" t="s">
        <v>745</v>
      </c>
      <c r="D355" s="4" t="s">
        <v>759</v>
      </c>
      <c r="E355" s="4" t="s">
        <v>2870</v>
      </c>
      <c r="F355" s="4" t="s">
        <v>2871</v>
      </c>
      <c r="G355" s="4" t="str">
        <f>REPLACE(F355,7,8,"********")</f>
        <v>152129********4525</v>
      </c>
      <c r="H355" s="4" t="s">
        <v>15</v>
      </c>
      <c r="I355" s="4" t="s">
        <v>2197</v>
      </c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="1" customFormat="1" ht="12.75" spans="1:20">
      <c r="A356" s="4" t="s">
        <v>9</v>
      </c>
      <c r="B356" s="4" t="s">
        <v>744</v>
      </c>
      <c r="C356" s="4" t="s">
        <v>745</v>
      </c>
      <c r="D356" s="4" t="s">
        <v>779</v>
      </c>
      <c r="E356" s="4" t="s">
        <v>2872</v>
      </c>
      <c r="F356" s="4" t="s">
        <v>2873</v>
      </c>
      <c r="G356" s="4" t="str">
        <f>REPLACE(F356,7,8,"********")</f>
        <v>132821********057X</v>
      </c>
      <c r="H356" s="4" t="s">
        <v>15</v>
      </c>
      <c r="I356" s="4" t="s">
        <v>2197</v>
      </c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="1" customFormat="1" ht="12.75" spans="1:20">
      <c r="A357" s="4" t="s">
        <v>9</v>
      </c>
      <c r="B357" s="4" t="s">
        <v>744</v>
      </c>
      <c r="C357" s="4" t="s">
        <v>745</v>
      </c>
      <c r="D357" s="4" t="s">
        <v>779</v>
      </c>
      <c r="E357" s="4" t="s">
        <v>2874</v>
      </c>
      <c r="F357" s="4" t="s">
        <v>2875</v>
      </c>
      <c r="G357" s="4" t="str">
        <f>REPLACE(F357,7,8,"********")</f>
        <v>131082********2920</v>
      </c>
      <c r="H357" s="4" t="s">
        <v>15</v>
      </c>
      <c r="I357" s="4" t="s">
        <v>2197</v>
      </c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="1" customFormat="1" ht="12.75" spans="1:20">
      <c r="A358" s="4" t="s">
        <v>9</v>
      </c>
      <c r="B358" s="4" t="s">
        <v>744</v>
      </c>
      <c r="C358" s="4" t="s">
        <v>745</v>
      </c>
      <c r="D358" s="4" t="s">
        <v>779</v>
      </c>
      <c r="E358" s="4" t="s">
        <v>2876</v>
      </c>
      <c r="F358" s="4" t="s">
        <v>2877</v>
      </c>
      <c r="G358" s="4" t="str">
        <f>REPLACE(F358,7,8,"********")</f>
        <v>230229********2726</v>
      </c>
      <c r="H358" s="4" t="s">
        <v>15</v>
      </c>
      <c r="I358" s="4" t="s">
        <v>2197</v>
      </c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="1" customFormat="1" ht="12.75" spans="1:20">
      <c r="A359" s="4" t="s">
        <v>9</v>
      </c>
      <c r="B359" s="4" t="s">
        <v>744</v>
      </c>
      <c r="C359" s="4" t="s">
        <v>745</v>
      </c>
      <c r="D359" s="4" t="s">
        <v>759</v>
      </c>
      <c r="E359" s="4" t="s">
        <v>2878</v>
      </c>
      <c r="F359" s="4" t="s">
        <v>2879</v>
      </c>
      <c r="G359" s="4" t="str">
        <f>REPLACE(F359,7,8,"********")</f>
        <v>131082********0521</v>
      </c>
      <c r="H359" s="4" t="s">
        <v>15</v>
      </c>
      <c r="I359" s="4" t="s">
        <v>2197</v>
      </c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="1" customFormat="1" ht="12.75" spans="1:20">
      <c r="A360" s="4" t="s">
        <v>9</v>
      </c>
      <c r="B360" s="4" t="s">
        <v>744</v>
      </c>
      <c r="C360" s="4" t="s">
        <v>745</v>
      </c>
      <c r="D360" s="4" t="s">
        <v>759</v>
      </c>
      <c r="E360" s="4" t="s">
        <v>1606</v>
      </c>
      <c r="F360" s="4" t="s">
        <v>2880</v>
      </c>
      <c r="G360" s="4" t="str">
        <f>REPLACE(F360,7,8,"********")</f>
        <v>142633********1215</v>
      </c>
      <c r="H360" s="4" t="s">
        <v>15</v>
      </c>
      <c r="I360" s="4" t="s">
        <v>2197</v>
      </c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="1" customFormat="1" ht="12.75" spans="1:20">
      <c r="A361" s="4" t="s">
        <v>9</v>
      </c>
      <c r="B361" s="4" t="s">
        <v>744</v>
      </c>
      <c r="C361" s="4" t="s">
        <v>745</v>
      </c>
      <c r="D361" s="4" t="s">
        <v>759</v>
      </c>
      <c r="E361" s="4" t="s">
        <v>2881</v>
      </c>
      <c r="F361" s="4" t="s">
        <v>2882</v>
      </c>
      <c r="G361" s="4" t="str">
        <f>REPLACE(F361,7,8,"********")</f>
        <v>131082********0512</v>
      </c>
      <c r="H361" s="4" t="s">
        <v>15</v>
      </c>
      <c r="I361" s="4" t="s">
        <v>2197</v>
      </c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="1" customFormat="1" ht="12.75" spans="1:20">
      <c r="A362" s="4" t="s">
        <v>9</v>
      </c>
      <c r="B362" s="4" t="s">
        <v>744</v>
      </c>
      <c r="C362" s="4" t="s">
        <v>745</v>
      </c>
      <c r="D362" s="4" t="s">
        <v>759</v>
      </c>
      <c r="E362" s="4" t="s">
        <v>2883</v>
      </c>
      <c r="F362" s="4" t="s">
        <v>2884</v>
      </c>
      <c r="G362" s="4" t="str">
        <f>REPLACE(F362,7,8,"********")</f>
        <v>140621********1317</v>
      </c>
      <c r="H362" s="4" t="s">
        <v>15</v>
      </c>
      <c r="I362" s="4" t="s">
        <v>2197</v>
      </c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="1" customFormat="1" ht="12.75" spans="1:20">
      <c r="A363" s="4" t="s">
        <v>9</v>
      </c>
      <c r="B363" s="4" t="s">
        <v>744</v>
      </c>
      <c r="C363" s="4" t="s">
        <v>745</v>
      </c>
      <c r="D363" s="4" t="s">
        <v>759</v>
      </c>
      <c r="E363" s="4" t="s">
        <v>2885</v>
      </c>
      <c r="F363" s="4" t="s">
        <v>2886</v>
      </c>
      <c r="G363" s="4" t="str">
        <f>REPLACE(F363,7,8,"********")</f>
        <v>152106********0526</v>
      </c>
      <c r="H363" s="4" t="s">
        <v>15</v>
      </c>
      <c r="I363" s="4" t="s">
        <v>2197</v>
      </c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="1" customFormat="1" ht="12.75" spans="1:20">
      <c r="A364" s="4" t="s">
        <v>9</v>
      </c>
      <c r="B364" s="4" t="s">
        <v>744</v>
      </c>
      <c r="C364" s="4" t="s">
        <v>745</v>
      </c>
      <c r="D364" s="4" t="s">
        <v>759</v>
      </c>
      <c r="E364" s="4" t="s">
        <v>2887</v>
      </c>
      <c r="F364" s="4" t="s">
        <v>2888</v>
      </c>
      <c r="G364" s="4" t="str">
        <f>REPLACE(F364,7,8,"********")</f>
        <v>230123********2610</v>
      </c>
      <c r="H364" s="4" t="s">
        <v>15</v>
      </c>
      <c r="I364" s="4" t="s">
        <v>2197</v>
      </c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="1" customFormat="1" ht="12.75" spans="1:20">
      <c r="A365" s="4" t="s">
        <v>9</v>
      </c>
      <c r="B365" s="4" t="s">
        <v>744</v>
      </c>
      <c r="C365" s="4" t="s">
        <v>745</v>
      </c>
      <c r="D365" s="4" t="s">
        <v>759</v>
      </c>
      <c r="E365" s="4" t="s">
        <v>2889</v>
      </c>
      <c r="F365" s="4" t="s">
        <v>2890</v>
      </c>
      <c r="G365" s="4" t="str">
        <f>REPLACE(F365,7,8,"********")</f>
        <v>130204********1825</v>
      </c>
      <c r="H365" s="4" t="s">
        <v>15</v>
      </c>
      <c r="I365" s="4" t="s">
        <v>2197</v>
      </c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="1" customFormat="1" ht="12.75" spans="1:20">
      <c r="A366" s="4" t="s">
        <v>9</v>
      </c>
      <c r="B366" s="4" t="s">
        <v>744</v>
      </c>
      <c r="C366" s="4" t="s">
        <v>745</v>
      </c>
      <c r="D366" s="4" t="s">
        <v>759</v>
      </c>
      <c r="E366" s="4" t="s">
        <v>2891</v>
      </c>
      <c r="F366" s="4" t="s">
        <v>2892</v>
      </c>
      <c r="G366" s="4" t="str">
        <f>REPLACE(F366,7,8,"********")</f>
        <v>230231********3520</v>
      </c>
      <c r="H366" s="4" t="s">
        <v>15</v>
      </c>
      <c r="I366" s="4" t="s">
        <v>2197</v>
      </c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="1" customFormat="1" ht="12.75" spans="1:20">
      <c r="A367" s="4" t="s">
        <v>9</v>
      </c>
      <c r="B367" s="4" t="s">
        <v>744</v>
      </c>
      <c r="C367" s="4" t="s">
        <v>745</v>
      </c>
      <c r="D367" s="4" t="s">
        <v>759</v>
      </c>
      <c r="E367" s="4" t="s">
        <v>2893</v>
      </c>
      <c r="F367" s="4" t="s">
        <v>2894</v>
      </c>
      <c r="G367" s="4" t="str">
        <f>REPLACE(F367,7,8,"********")</f>
        <v>131082********5512</v>
      </c>
      <c r="H367" s="4" t="s">
        <v>15</v>
      </c>
      <c r="I367" s="4" t="s">
        <v>2197</v>
      </c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="1" customFormat="1" ht="12.75" spans="1:20">
      <c r="A368" s="4" t="s">
        <v>9</v>
      </c>
      <c r="B368" s="4" t="s">
        <v>744</v>
      </c>
      <c r="C368" s="4" t="s">
        <v>745</v>
      </c>
      <c r="D368" s="4" t="s">
        <v>759</v>
      </c>
      <c r="E368" s="4" t="s">
        <v>2895</v>
      </c>
      <c r="F368" s="4" t="s">
        <v>2896</v>
      </c>
      <c r="G368" s="4" t="str">
        <f>REPLACE(F368,7,8,"********")</f>
        <v>131082********0277</v>
      </c>
      <c r="H368" s="4" t="s">
        <v>15</v>
      </c>
      <c r="I368" s="4" t="s">
        <v>2197</v>
      </c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="1" customFormat="1" ht="12.75" spans="1:20">
      <c r="A369" s="4" t="s">
        <v>9</v>
      </c>
      <c r="B369" s="4" t="s">
        <v>744</v>
      </c>
      <c r="C369" s="4" t="s">
        <v>745</v>
      </c>
      <c r="D369" s="4" t="s">
        <v>779</v>
      </c>
      <c r="E369" s="4" t="s">
        <v>2086</v>
      </c>
      <c r="F369" s="4" t="s">
        <v>2087</v>
      </c>
      <c r="G369" s="4" t="str">
        <f>REPLACE(F369,7,8,"********")</f>
        <v>152102********0063</v>
      </c>
      <c r="H369" s="4" t="s">
        <v>15</v>
      </c>
      <c r="I369" s="4" t="s">
        <v>2197</v>
      </c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="1" customFormat="1" ht="12.75" spans="1:20">
      <c r="A370" s="4" t="s">
        <v>9</v>
      </c>
      <c r="B370" s="4" t="s">
        <v>744</v>
      </c>
      <c r="C370" s="4" t="s">
        <v>745</v>
      </c>
      <c r="D370" s="4" t="s">
        <v>759</v>
      </c>
      <c r="E370" s="4" t="s">
        <v>2078</v>
      </c>
      <c r="F370" s="4" t="s">
        <v>2079</v>
      </c>
      <c r="G370" s="4" t="str">
        <f>REPLACE(F370,7,8,"********")</f>
        <v>610521********1470</v>
      </c>
      <c r="H370" s="4" t="s">
        <v>15</v>
      </c>
      <c r="I370" s="4" t="s">
        <v>2197</v>
      </c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="1" customFormat="1" ht="12.75" spans="1:20">
      <c r="A371" s="4" t="s">
        <v>9</v>
      </c>
      <c r="B371" s="4" t="s">
        <v>915</v>
      </c>
      <c r="C371" s="4" t="s">
        <v>916</v>
      </c>
      <c r="D371" s="4" t="s">
        <v>917</v>
      </c>
      <c r="E371" s="4" t="s">
        <v>2897</v>
      </c>
      <c r="F371" s="4" t="s">
        <v>2898</v>
      </c>
      <c r="G371" s="4" t="str">
        <f>REPLACE(F371,7,8,"********")</f>
        <v>130821********2727</v>
      </c>
      <c r="H371" s="4" t="s">
        <v>15</v>
      </c>
      <c r="I371" s="4" t="s">
        <v>2197</v>
      </c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="1" customFormat="1" ht="12.75" spans="1:20">
      <c r="A372" s="4" t="s">
        <v>9</v>
      </c>
      <c r="B372" s="4" t="s">
        <v>915</v>
      </c>
      <c r="C372" s="4" t="s">
        <v>916</v>
      </c>
      <c r="D372" s="4" t="s">
        <v>917</v>
      </c>
      <c r="E372" s="4" t="s">
        <v>2899</v>
      </c>
      <c r="F372" s="4" t="s">
        <v>2900</v>
      </c>
      <c r="G372" s="4" t="str">
        <f>REPLACE(F372,7,8,"********")</f>
        <v>152224********702X</v>
      </c>
      <c r="H372" s="4" t="s">
        <v>15</v>
      </c>
      <c r="I372" s="4" t="s">
        <v>2197</v>
      </c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="1" customFormat="1" ht="12.75" spans="1:20">
      <c r="A373" s="4" t="s">
        <v>9</v>
      </c>
      <c r="B373" s="4" t="s">
        <v>915</v>
      </c>
      <c r="C373" s="4" t="s">
        <v>916</v>
      </c>
      <c r="D373" s="4" t="s">
        <v>917</v>
      </c>
      <c r="E373" s="4" t="s">
        <v>2901</v>
      </c>
      <c r="F373" s="4" t="s">
        <v>2902</v>
      </c>
      <c r="G373" s="4" t="str">
        <f>REPLACE(F373,7,8,"********")</f>
        <v>220821********2516</v>
      </c>
      <c r="H373" s="4" t="s">
        <v>15</v>
      </c>
      <c r="I373" s="4" t="s">
        <v>2197</v>
      </c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="1" customFormat="1" ht="12.75" spans="1:20">
      <c r="A374" s="4" t="s">
        <v>9</v>
      </c>
      <c r="B374" s="4" t="s">
        <v>915</v>
      </c>
      <c r="C374" s="4" t="s">
        <v>916</v>
      </c>
      <c r="D374" s="4" t="s">
        <v>917</v>
      </c>
      <c r="E374" s="4" t="s">
        <v>2903</v>
      </c>
      <c r="F374" s="4" t="s">
        <v>2904</v>
      </c>
      <c r="G374" s="4" t="str">
        <f>REPLACE(F374,7,8,"********")</f>
        <v>131024********1324</v>
      </c>
      <c r="H374" s="4" t="s">
        <v>15</v>
      </c>
      <c r="I374" s="4" t="s">
        <v>2197</v>
      </c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="1" customFormat="1" ht="12.75" spans="1:20">
      <c r="A375" s="4" t="s">
        <v>9</v>
      </c>
      <c r="B375" s="4" t="s">
        <v>915</v>
      </c>
      <c r="C375" s="4" t="s">
        <v>916</v>
      </c>
      <c r="D375" s="4" t="s">
        <v>917</v>
      </c>
      <c r="E375" s="4" t="s">
        <v>2905</v>
      </c>
      <c r="F375" s="4" t="s">
        <v>2906</v>
      </c>
      <c r="G375" s="4" t="str">
        <f>REPLACE(F375,7,8,"********")</f>
        <v>131024********2020</v>
      </c>
      <c r="H375" s="4" t="s">
        <v>15</v>
      </c>
      <c r="I375" s="4" t="s">
        <v>2197</v>
      </c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="1" customFormat="1" ht="12.75" spans="1:20">
      <c r="A376" s="4" t="s">
        <v>9</v>
      </c>
      <c r="B376" s="4" t="s">
        <v>915</v>
      </c>
      <c r="C376" s="4" t="s">
        <v>916</v>
      </c>
      <c r="D376" s="4" t="s">
        <v>917</v>
      </c>
      <c r="E376" s="4" t="s">
        <v>2907</v>
      </c>
      <c r="F376" s="4" t="s">
        <v>2908</v>
      </c>
      <c r="G376" s="4" t="str">
        <f>REPLACE(F376,7,8,"********")</f>
        <v>232127********0646</v>
      </c>
      <c r="H376" s="4" t="s">
        <v>15</v>
      </c>
      <c r="I376" s="4" t="s">
        <v>2197</v>
      </c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="1" customFormat="1" ht="12.75" spans="1:20">
      <c r="A377" s="4" t="s">
        <v>9</v>
      </c>
      <c r="B377" s="4" t="s">
        <v>915</v>
      </c>
      <c r="C377" s="4" t="s">
        <v>916</v>
      </c>
      <c r="D377" s="4" t="s">
        <v>917</v>
      </c>
      <c r="E377" s="4" t="s">
        <v>2909</v>
      </c>
      <c r="F377" s="4" t="s">
        <v>2910</v>
      </c>
      <c r="G377" s="4" t="str">
        <f>REPLACE(F377,7,8,"********")</f>
        <v>371424********4823</v>
      </c>
      <c r="H377" s="4" t="s">
        <v>15</v>
      </c>
      <c r="I377" s="4" t="s">
        <v>2197</v>
      </c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="1" customFormat="1" ht="12.75" spans="1:20">
      <c r="A378" s="4" t="s">
        <v>9</v>
      </c>
      <c r="B378" s="4" t="s">
        <v>915</v>
      </c>
      <c r="C378" s="4" t="s">
        <v>916</v>
      </c>
      <c r="D378" s="4" t="s">
        <v>917</v>
      </c>
      <c r="E378" s="4" t="s">
        <v>1484</v>
      </c>
      <c r="F378" s="4" t="s">
        <v>2911</v>
      </c>
      <c r="G378" s="4" t="str">
        <f>REPLACE(F378,7,8,"********")</f>
        <v>341223********0526</v>
      </c>
      <c r="H378" s="4" t="s">
        <v>15</v>
      </c>
      <c r="I378" s="4" t="s">
        <v>2197</v>
      </c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="1" customFormat="1" ht="12.75" spans="1:20">
      <c r="A379" s="4" t="s">
        <v>9</v>
      </c>
      <c r="B379" s="4" t="s">
        <v>915</v>
      </c>
      <c r="C379" s="4" t="s">
        <v>916</v>
      </c>
      <c r="D379" s="4" t="s">
        <v>917</v>
      </c>
      <c r="E379" s="4" t="s">
        <v>2912</v>
      </c>
      <c r="F379" s="4" t="s">
        <v>2913</v>
      </c>
      <c r="G379" s="4" t="str">
        <f>REPLACE(F379,7,8,"********")</f>
        <v>131024********441X</v>
      </c>
      <c r="H379" s="4" t="s">
        <v>15</v>
      </c>
      <c r="I379" s="4" t="s">
        <v>2197</v>
      </c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="1" customFormat="1" ht="12.75" spans="1:20">
      <c r="A380" s="4" t="s">
        <v>9</v>
      </c>
      <c r="B380" s="4" t="s">
        <v>915</v>
      </c>
      <c r="C380" s="4" t="s">
        <v>916</v>
      </c>
      <c r="D380" s="4" t="s">
        <v>917</v>
      </c>
      <c r="E380" s="4" t="s">
        <v>2914</v>
      </c>
      <c r="F380" s="4" t="s">
        <v>2915</v>
      </c>
      <c r="G380" s="4" t="str">
        <f>REPLACE(F380,7,8,"********")</f>
        <v>131024********4417</v>
      </c>
      <c r="H380" s="4" t="s">
        <v>15</v>
      </c>
      <c r="I380" s="4" t="s">
        <v>2197</v>
      </c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="1" customFormat="1" ht="12.75" spans="1:20">
      <c r="A381" s="4" t="s">
        <v>9</v>
      </c>
      <c r="B381" s="4" t="s">
        <v>915</v>
      </c>
      <c r="C381" s="4" t="s">
        <v>916</v>
      </c>
      <c r="D381" s="4" t="s">
        <v>917</v>
      </c>
      <c r="E381" s="4" t="s">
        <v>2916</v>
      </c>
      <c r="F381" s="4" t="s">
        <v>2917</v>
      </c>
      <c r="G381" s="4" t="str">
        <f>REPLACE(F381,7,8,"********")</f>
        <v>211324********5010</v>
      </c>
      <c r="H381" s="4" t="s">
        <v>15</v>
      </c>
      <c r="I381" s="4" t="s">
        <v>2197</v>
      </c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="1" customFormat="1" ht="12.75" spans="1:20">
      <c r="A382" s="4" t="s">
        <v>9</v>
      </c>
      <c r="B382" s="4" t="s">
        <v>915</v>
      </c>
      <c r="C382" s="4" t="s">
        <v>916</v>
      </c>
      <c r="D382" s="4" t="s">
        <v>917</v>
      </c>
      <c r="E382" s="4" t="s">
        <v>2918</v>
      </c>
      <c r="F382" s="4" t="s">
        <v>2919</v>
      </c>
      <c r="G382" s="4" t="str">
        <f>REPLACE(F382,7,8,"********")</f>
        <v>132823********0069</v>
      </c>
      <c r="H382" s="4" t="s">
        <v>15</v>
      </c>
      <c r="I382" s="4" t="s">
        <v>2197</v>
      </c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="1" customFormat="1" ht="12.75" spans="1:20">
      <c r="A383" s="4" t="s">
        <v>9</v>
      </c>
      <c r="B383" s="4" t="s">
        <v>915</v>
      </c>
      <c r="C383" s="4" t="s">
        <v>916</v>
      </c>
      <c r="D383" s="4" t="s">
        <v>917</v>
      </c>
      <c r="E383" s="4" t="s">
        <v>2920</v>
      </c>
      <c r="F383" s="4" t="s">
        <v>2921</v>
      </c>
      <c r="G383" s="4" t="str">
        <f>REPLACE(F383,7,8,"********")</f>
        <v>370126********1521</v>
      </c>
      <c r="H383" s="4" t="s">
        <v>15</v>
      </c>
      <c r="I383" s="4" t="s">
        <v>2197</v>
      </c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="1" customFormat="1" ht="12.75" spans="1:20">
      <c r="A384" s="4" t="s">
        <v>9</v>
      </c>
      <c r="B384" s="4" t="s">
        <v>915</v>
      </c>
      <c r="C384" s="4" t="s">
        <v>916</v>
      </c>
      <c r="D384" s="4" t="s">
        <v>917</v>
      </c>
      <c r="E384" s="4" t="s">
        <v>2922</v>
      </c>
      <c r="F384" s="4" t="s">
        <v>2923</v>
      </c>
      <c r="G384" s="4" t="str">
        <f>REPLACE(F384,7,8,"********")</f>
        <v>132930********4322</v>
      </c>
      <c r="H384" s="4" t="s">
        <v>15</v>
      </c>
      <c r="I384" s="4" t="s">
        <v>2197</v>
      </c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="1" customFormat="1" ht="12.75" spans="1:20">
      <c r="A385" s="4" t="s">
        <v>9</v>
      </c>
      <c r="B385" s="4" t="s">
        <v>915</v>
      </c>
      <c r="C385" s="4" t="s">
        <v>916</v>
      </c>
      <c r="D385" s="4" t="s">
        <v>917</v>
      </c>
      <c r="E385" s="4" t="s">
        <v>2924</v>
      </c>
      <c r="F385" s="4" t="s">
        <v>2925</v>
      </c>
      <c r="G385" s="4" t="str">
        <f>REPLACE(F385,7,8,"********")</f>
        <v>131024********0710</v>
      </c>
      <c r="H385" s="4" t="s">
        <v>15</v>
      </c>
      <c r="I385" s="4" t="s">
        <v>2197</v>
      </c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="1" customFormat="1" ht="12.75" spans="1:20">
      <c r="A386" s="4" t="s">
        <v>9</v>
      </c>
      <c r="B386" s="4" t="s">
        <v>915</v>
      </c>
      <c r="C386" s="4" t="s">
        <v>916</v>
      </c>
      <c r="D386" s="4" t="s">
        <v>917</v>
      </c>
      <c r="E386" s="4" t="s">
        <v>2926</v>
      </c>
      <c r="F386" s="4" t="s">
        <v>2927</v>
      </c>
      <c r="G386" s="4" t="str">
        <f>REPLACE(F386,7,8,"********")</f>
        <v>131024********7215</v>
      </c>
      <c r="H386" s="4" t="s">
        <v>15</v>
      </c>
      <c r="I386" s="4" t="s">
        <v>2197</v>
      </c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="1" customFormat="1" ht="12.75" spans="1:20">
      <c r="A387" s="4" t="s">
        <v>9</v>
      </c>
      <c r="B387" s="4" t="s">
        <v>915</v>
      </c>
      <c r="C387" s="4" t="s">
        <v>916</v>
      </c>
      <c r="D387" s="4" t="s">
        <v>917</v>
      </c>
      <c r="E387" s="4" t="s">
        <v>2928</v>
      </c>
      <c r="F387" s="4" t="s">
        <v>2929</v>
      </c>
      <c r="G387" s="4" t="str">
        <f>REPLACE(F387,7,8,"********")</f>
        <v>210921********432X</v>
      </c>
      <c r="H387" s="4" t="s">
        <v>15</v>
      </c>
      <c r="I387" s="4" t="s">
        <v>2197</v>
      </c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="1" customFormat="1" ht="12.75" spans="1:20">
      <c r="A388" s="4" t="s">
        <v>9</v>
      </c>
      <c r="B388" s="4" t="s">
        <v>915</v>
      </c>
      <c r="C388" s="4" t="s">
        <v>916</v>
      </c>
      <c r="D388" s="4" t="s">
        <v>917</v>
      </c>
      <c r="E388" s="4" t="s">
        <v>2930</v>
      </c>
      <c r="F388" s="4" t="s">
        <v>2931</v>
      </c>
      <c r="G388" s="4" t="str">
        <f>REPLACE(F388,7,8,"********")</f>
        <v>131024********0010</v>
      </c>
      <c r="H388" s="4" t="s">
        <v>15</v>
      </c>
      <c r="I388" s="4" t="s">
        <v>2197</v>
      </c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="1" customFormat="1" ht="12.75" spans="1:20">
      <c r="A389" s="4" t="s">
        <v>9</v>
      </c>
      <c r="B389" s="4" t="s">
        <v>915</v>
      </c>
      <c r="C389" s="4" t="s">
        <v>916</v>
      </c>
      <c r="D389" s="4" t="s">
        <v>917</v>
      </c>
      <c r="E389" s="4" t="s">
        <v>2932</v>
      </c>
      <c r="F389" s="4" t="s">
        <v>2933</v>
      </c>
      <c r="G389" s="4" t="str">
        <f>REPLACE(F389,7,8,"********")</f>
        <v>131024********1366</v>
      </c>
      <c r="H389" s="4" t="s">
        <v>15</v>
      </c>
      <c r="I389" s="4" t="s">
        <v>2197</v>
      </c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="1" customFormat="1" ht="12.75" spans="1:20">
      <c r="A390" s="4" t="s">
        <v>9</v>
      </c>
      <c r="B390" s="4" t="s">
        <v>915</v>
      </c>
      <c r="C390" s="4" t="s">
        <v>916</v>
      </c>
      <c r="D390" s="4" t="s">
        <v>917</v>
      </c>
      <c r="E390" s="4" t="s">
        <v>2934</v>
      </c>
      <c r="F390" s="4" t="s">
        <v>2935</v>
      </c>
      <c r="G390" s="4" t="str">
        <f>REPLACE(F390,7,8,"********")</f>
        <v>131024********442X</v>
      </c>
      <c r="H390" s="4" t="s">
        <v>15</v>
      </c>
      <c r="I390" s="4" t="s">
        <v>2197</v>
      </c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="1" customFormat="1" ht="12.75" spans="1:20">
      <c r="A391" s="4" t="s">
        <v>9</v>
      </c>
      <c r="B391" s="4" t="s">
        <v>915</v>
      </c>
      <c r="C391" s="4" t="s">
        <v>916</v>
      </c>
      <c r="D391" s="4" t="s">
        <v>917</v>
      </c>
      <c r="E391" s="4" t="s">
        <v>2936</v>
      </c>
      <c r="F391" s="4" t="s">
        <v>2937</v>
      </c>
      <c r="G391" s="4" t="str">
        <f>REPLACE(F391,7,8,"********")</f>
        <v>131028********0033</v>
      </c>
      <c r="H391" s="4" t="s">
        <v>15</v>
      </c>
      <c r="I391" s="4" t="s">
        <v>2197</v>
      </c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="1" customFormat="1" ht="12.75" spans="1:20">
      <c r="A392" s="4" t="s">
        <v>9</v>
      </c>
      <c r="B392" s="4" t="s">
        <v>915</v>
      </c>
      <c r="C392" s="4" t="s">
        <v>916</v>
      </c>
      <c r="D392" s="4" t="s">
        <v>917</v>
      </c>
      <c r="E392" s="4" t="s">
        <v>2938</v>
      </c>
      <c r="F392" s="4" t="s">
        <v>2939</v>
      </c>
      <c r="G392" s="4" t="str">
        <f>REPLACE(F392,7,8,"********")</f>
        <v>131024********4425</v>
      </c>
      <c r="H392" s="4" t="s">
        <v>15</v>
      </c>
      <c r="I392" s="4" t="s">
        <v>2197</v>
      </c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="1" customFormat="1" ht="12.75" spans="1:20">
      <c r="A393" s="4" t="s">
        <v>9</v>
      </c>
      <c r="B393" s="4" t="s">
        <v>915</v>
      </c>
      <c r="C393" s="4" t="s">
        <v>916</v>
      </c>
      <c r="D393" s="4" t="s">
        <v>917</v>
      </c>
      <c r="E393" s="4" t="s">
        <v>2940</v>
      </c>
      <c r="F393" s="4" t="s">
        <v>2941</v>
      </c>
      <c r="G393" s="4" t="str">
        <f>REPLACE(F393,7,8,"********")</f>
        <v>131024********4427</v>
      </c>
      <c r="H393" s="4" t="s">
        <v>15</v>
      </c>
      <c r="I393" s="4" t="s">
        <v>2197</v>
      </c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="1" customFormat="1" ht="12.75" spans="1:20">
      <c r="A394" s="4" t="s">
        <v>9</v>
      </c>
      <c r="B394" s="4" t="s">
        <v>915</v>
      </c>
      <c r="C394" s="4" t="s">
        <v>916</v>
      </c>
      <c r="D394" s="4" t="s">
        <v>917</v>
      </c>
      <c r="E394" s="4" t="s">
        <v>2942</v>
      </c>
      <c r="F394" s="4" t="s">
        <v>2943</v>
      </c>
      <c r="G394" s="4" t="str">
        <f>REPLACE(F394,7,8,"********")</f>
        <v>131024********6371</v>
      </c>
      <c r="H394" s="4" t="s">
        <v>15</v>
      </c>
      <c r="I394" s="4" t="s">
        <v>2197</v>
      </c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="1" customFormat="1" ht="12.75" spans="1:20">
      <c r="A395" s="4" t="s">
        <v>9</v>
      </c>
      <c r="B395" s="4" t="s">
        <v>915</v>
      </c>
      <c r="C395" s="4" t="s">
        <v>916</v>
      </c>
      <c r="D395" s="4" t="s">
        <v>917</v>
      </c>
      <c r="E395" s="4" t="s">
        <v>2944</v>
      </c>
      <c r="F395" s="4" t="s">
        <v>2945</v>
      </c>
      <c r="G395" s="4" t="str">
        <f>REPLACE(F395,7,8,"********")</f>
        <v>131024********4423</v>
      </c>
      <c r="H395" s="4" t="s">
        <v>15</v>
      </c>
      <c r="I395" s="4" t="s">
        <v>2197</v>
      </c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="1" customFormat="1" ht="12.75" spans="1:20">
      <c r="A396" s="4" t="s">
        <v>9</v>
      </c>
      <c r="B396" s="4" t="s">
        <v>915</v>
      </c>
      <c r="C396" s="4" t="s">
        <v>916</v>
      </c>
      <c r="D396" s="4" t="s">
        <v>917</v>
      </c>
      <c r="E396" s="4" t="s">
        <v>2946</v>
      </c>
      <c r="F396" s="4" t="s">
        <v>2947</v>
      </c>
      <c r="G396" s="4" t="str">
        <f>REPLACE(F396,7,8,"********")</f>
        <v>131024********5028</v>
      </c>
      <c r="H396" s="4" t="s">
        <v>15</v>
      </c>
      <c r="I396" s="4" t="s">
        <v>2197</v>
      </c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="1" customFormat="1" ht="12.75" spans="1:20">
      <c r="A397" s="4" t="s">
        <v>9</v>
      </c>
      <c r="B397" s="4" t="s">
        <v>915</v>
      </c>
      <c r="C397" s="4" t="s">
        <v>916</v>
      </c>
      <c r="D397" s="4" t="s">
        <v>917</v>
      </c>
      <c r="E397" s="4" t="s">
        <v>2948</v>
      </c>
      <c r="F397" s="4" t="s">
        <v>2949</v>
      </c>
      <c r="G397" s="4" t="str">
        <f>REPLACE(F397,7,8,"********")</f>
        <v>131024********7212</v>
      </c>
      <c r="H397" s="4" t="s">
        <v>15</v>
      </c>
      <c r="I397" s="4" t="s">
        <v>2197</v>
      </c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="1" customFormat="1" ht="12.75" spans="1:20">
      <c r="A398" s="4" t="s">
        <v>9</v>
      </c>
      <c r="B398" s="4" t="s">
        <v>915</v>
      </c>
      <c r="C398" s="4" t="s">
        <v>916</v>
      </c>
      <c r="D398" s="4" t="s">
        <v>917</v>
      </c>
      <c r="E398" s="4" t="s">
        <v>2950</v>
      </c>
      <c r="F398" s="4" t="s">
        <v>2951</v>
      </c>
      <c r="G398" s="4" t="str">
        <f>REPLACE(F398,7,8,"********")</f>
        <v>131024********5044</v>
      </c>
      <c r="H398" s="4" t="s">
        <v>15</v>
      </c>
      <c r="I398" s="4" t="s">
        <v>2197</v>
      </c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="1" customFormat="1" ht="12.75" spans="1:20">
      <c r="A399" s="4" t="s">
        <v>9</v>
      </c>
      <c r="B399" s="4" t="s">
        <v>915</v>
      </c>
      <c r="C399" s="4" t="s">
        <v>916</v>
      </c>
      <c r="D399" s="4" t="s">
        <v>917</v>
      </c>
      <c r="E399" s="4" t="s">
        <v>2952</v>
      </c>
      <c r="F399" s="4" t="s">
        <v>2953</v>
      </c>
      <c r="G399" s="4" t="str">
        <f>REPLACE(F399,7,8,"********")</f>
        <v>131024********1376</v>
      </c>
      <c r="H399" s="4" t="s">
        <v>15</v>
      </c>
      <c r="I399" s="4" t="s">
        <v>2197</v>
      </c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="1" customFormat="1" ht="12.75" spans="1:20">
      <c r="A400" s="4" t="s">
        <v>9</v>
      </c>
      <c r="B400" s="4" t="s">
        <v>915</v>
      </c>
      <c r="C400" s="4" t="s">
        <v>916</v>
      </c>
      <c r="D400" s="4" t="s">
        <v>917</v>
      </c>
      <c r="E400" s="4" t="s">
        <v>2954</v>
      </c>
      <c r="F400" s="4" t="s">
        <v>2955</v>
      </c>
      <c r="G400" s="4" t="str">
        <f>REPLACE(F400,7,8,"********")</f>
        <v>131024********441X</v>
      </c>
      <c r="H400" s="4" t="s">
        <v>15</v>
      </c>
      <c r="I400" s="4" t="s">
        <v>2197</v>
      </c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="1" customFormat="1" ht="12.75" spans="1:20">
      <c r="A401" s="4" t="s">
        <v>9</v>
      </c>
      <c r="B401" s="4" t="s">
        <v>915</v>
      </c>
      <c r="C401" s="4" t="s">
        <v>916</v>
      </c>
      <c r="D401" s="4" t="s">
        <v>917</v>
      </c>
      <c r="E401" s="4" t="s">
        <v>2956</v>
      </c>
      <c r="F401" s="4" t="s">
        <v>2957</v>
      </c>
      <c r="G401" s="4" t="str">
        <f>REPLACE(F401,7,8,"********")</f>
        <v>152222********542X</v>
      </c>
      <c r="H401" s="4" t="s">
        <v>15</v>
      </c>
      <c r="I401" s="4" t="s">
        <v>2197</v>
      </c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="1" customFormat="1" ht="12.75" spans="1:20">
      <c r="A402" s="4" t="s">
        <v>9</v>
      </c>
      <c r="B402" s="4" t="s">
        <v>915</v>
      </c>
      <c r="C402" s="4" t="s">
        <v>916</v>
      </c>
      <c r="D402" s="4" t="s">
        <v>917</v>
      </c>
      <c r="E402" s="4" t="s">
        <v>2958</v>
      </c>
      <c r="F402" s="4" t="s">
        <v>2959</v>
      </c>
      <c r="G402" s="4" t="str">
        <f>REPLACE(F402,7,8,"********")</f>
        <v>220182********7420</v>
      </c>
      <c r="H402" s="4" t="s">
        <v>15</v>
      </c>
      <c r="I402" s="4" t="s">
        <v>2197</v>
      </c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="1" customFormat="1" ht="12.75" spans="1:20">
      <c r="A403" s="4" t="s">
        <v>9</v>
      </c>
      <c r="B403" s="4" t="s">
        <v>915</v>
      </c>
      <c r="C403" s="4" t="s">
        <v>916</v>
      </c>
      <c r="D403" s="4" t="s">
        <v>917</v>
      </c>
      <c r="E403" s="4" t="s">
        <v>2960</v>
      </c>
      <c r="F403" s="4" t="s">
        <v>2961</v>
      </c>
      <c r="G403" s="4" t="str">
        <f>REPLACE(F403,7,8,"********")</f>
        <v>131028********201X</v>
      </c>
      <c r="H403" s="4" t="s">
        <v>15</v>
      </c>
      <c r="I403" s="4" t="s">
        <v>2197</v>
      </c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="1" customFormat="1" ht="12.75" spans="1:20">
      <c r="A404" s="4" t="s">
        <v>9</v>
      </c>
      <c r="B404" s="4" t="s">
        <v>915</v>
      </c>
      <c r="C404" s="4" t="s">
        <v>916</v>
      </c>
      <c r="D404" s="4" t="s">
        <v>917</v>
      </c>
      <c r="E404" s="4" t="s">
        <v>2962</v>
      </c>
      <c r="F404" s="4" t="s">
        <v>2963</v>
      </c>
      <c r="G404" s="4" t="str">
        <f>REPLACE(F404,7,8,"********")</f>
        <v>130923********2227</v>
      </c>
      <c r="H404" s="4" t="s">
        <v>15</v>
      </c>
      <c r="I404" s="4" t="s">
        <v>2197</v>
      </c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="1" customFormat="1" ht="12.75" spans="1:20">
      <c r="A405" s="4" t="s">
        <v>9</v>
      </c>
      <c r="B405" s="4" t="s">
        <v>915</v>
      </c>
      <c r="C405" s="4" t="s">
        <v>916</v>
      </c>
      <c r="D405" s="4" t="s">
        <v>917</v>
      </c>
      <c r="E405" s="4" t="s">
        <v>2964</v>
      </c>
      <c r="F405" s="4" t="s">
        <v>2965</v>
      </c>
      <c r="G405" s="4" t="str">
        <f>REPLACE(F405,7,8,"********")</f>
        <v>131024********0729</v>
      </c>
      <c r="H405" s="4" t="s">
        <v>15</v>
      </c>
      <c r="I405" s="4" t="s">
        <v>2197</v>
      </c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="1" customFormat="1" ht="12.75" spans="1:20">
      <c r="A406" s="4" t="s">
        <v>9</v>
      </c>
      <c r="B406" s="4" t="s">
        <v>915</v>
      </c>
      <c r="C406" s="4" t="s">
        <v>916</v>
      </c>
      <c r="D406" s="4" t="s">
        <v>917</v>
      </c>
      <c r="E406" s="4" t="s">
        <v>2966</v>
      </c>
      <c r="F406" s="4" t="s">
        <v>2967</v>
      </c>
      <c r="G406" s="4" t="str">
        <f>REPLACE(F406,7,8,"********")</f>
        <v>131024********1318</v>
      </c>
      <c r="H406" s="4" t="s">
        <v>15</v>
      </c>
      <c r="I406" s="4" t="s">
        <v>2197</v>
      </c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="1" customFormat="1" ht="12.75" spans="1:20">
      <c r="A407" s="4" t="s">
        <v>9</v>
      </c>
      <c r="B407" s="4" t="s">
        <v>915</v>
      </c>
      <c r="C407" s="4" t="s">
        <v>916</v>
      </c>
      <c r="D407" s="4" t="s">
        <v>917</v>
      </c>
      <c r="E407" s="4" t="s">
        <v>2968</v>
      </c>
      <c r="F407" s="4" t="s">
        <v>2969</v>
      </c>
      <c r="G407" s="4" t="str">
        <f>REPLACE(F407,7,8,"********")</f>
        <v>131024********2018</v>
      </c>
      <c r="H407" s="4" t="s">
        <v>15</v>
      </c>
      <c r="I407" s="4" t="s">
        <v>2197</v>
      </c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="1" customFormat="1" ht="12.75" spans="1:20">
      <c r="A408" s="4" t="s">
        <v>9</v>
      </c>
      <c r="B408" s="4" t="s">
        <v>915</v>
      </c>
      <c r="C408" s="4" t="s">
        <v>916</v>
      </c>
      <c r="D408" s="4" t="s">
        <v>917</v>
      </c>
      <c r="E408" s="4" t="s">
        <v>2970</v>
      </c>
      <c r="F408" s="4" t="s">
        <v>2971</v>
      </c>
      <c r="G408" s="4" t="str">
        <f>REPLACE(F408,7,8,"********")</f>
        <v>131024********0029</v>
      </c>
      <c r="H408" s="4" t="s">
        <v>15</v>
      </c>
      <c r="I408" s="4" t="s">
        <v>2197</v>
      </c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="1" customFormat="1" ht="12.75" spans="1:20">
      <c r="A409" s="4" t="s">
        <v>9</v>
      </c>
      <c r="B409" s="4" t="s">
        <v>915</v>
      </c>
      <c r="C409" s="4" t="s">
        <v>916</v>
      </c>
      <c r="D409" s="4" t="s">
        <v>917</v>
      </c>
      <c r="E409" s="4" t="s">
        <v>2972</v>
      </c>
      <c r="F409" s="4" t="s">
        <v>2973</v>
      </c>
      <c r="G409" s="4" t="str">
        <f>REPLACE(F409,7,8,"********")</f>
        <v>131024********0722</v>
      </c>
      <c r="H409" s="4" t="s">
        <v>15</v>
      </c>
      <c r="I409" s="4" t="s">
        <v>2197</v>
      </c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="1" customFormat="1" ht="12.75" spans="1:20">
      <c r="A410" s="4" t="s">
        <v>9</v>
      </c>
      <c r="B410" s="4" t="s">
        <v>915</v>
      </c>
      <c r="C410" s="4" t="s">
        <v>916</v>
      </c>
      <c r="D410" s="4" t="s">
        <v>917</v>
      </c>
      <c r="E410" s="4" t="s">
        <v>2974</v>
      </c>
      <c r="F410" s="4" t="s">
        <v>2975</v>
      </c>
      <c r="G410" s="4" t="str">
        <f>REPLACE(F410,7,8,"********")</f>
        <v>131024********1319</v>
      </c>
      <c r="H410" s="4" t="s">
        <v>15</v>
      </c>
      <c r="I410" s="4" t="s">
        <v>2197</v>
      </c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="1" customFormat="1" ht="12.75" spans="1:20">
      <c r="A411" s="4" t="s">
        <v>9</v>
      </c>
      <c r="B411" s="4" t="s">
        <v>915</v>
      </c>
      <c r="C411" s="4" t="s">
        <v>916</v>
      </c>
      <c r="D411" s="4" t="s">
        <v>917</v>
      </c>
      <c r="E411" s="4" t="s">
        <v>2976</v>
      </c>
      <c r="F411" s="4" t="s">
        <v>2977</v>
      </c>
      <c r="G411" s="4" t="str">
        <f>REPLACE(F411,7,8,"********")</f>
        <v>131024********0027</v>
      </c>
      <c r="H411" s="4" t="s">
        <v>15</v>
      </c>
      <c r="I411" s="4" t="s">
        <v>2197</v>
      </c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="1" customFormat="1" ht="12.75" spans="1:20">
      <c r="A412" s="4" t="s">
        <v>9</v>
      </c>
      <c r="B412" s="4" t="s">
        <v>915</v>
      </c>
      <c r="C412" s="4" t="s">
        <v>916</v>
      </c>
      <c r="D412" s="4" t="s">
        <v>917</v>
      </c>
      <c r="E412" s="4" t="s">
        <v>2978</v>
      </c>
      <c r="F412" s="4" t="s">
        <v>2979</v>
      </c>
      <c r="G412" s="4" t="str">
        <f>REPLACE(F412,7,8,"********")</f>
        <v>131024********1333</v>
      </c>
      <c r="H412" s="4" t="s">
        <v>15</v>
      </c>
      <c r="I412" s="4" t="s">
        <v>2197</v>
      </c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="1" customFormat="1" ht="12.75" spans="1:20">
      <c r="A413" s="4" t="s">
        <v>9</v>
      </c>
      <c r="B413" s="4" t="s">
        <v>915</v>
      </c>
      <c r="C413" s="4" t="s">
        <v>916</v>
      </c>
      <c r="D413" s="4" t="s">
        <v>917</v>
      </c>
      <c r="E413" s="4" t="s">
        <v>2980</v>
      </c>
      <c r="F413" s="4" t="s">
        <v>2981</v>
      </c>
      <c r="G413" s="4" t="str">
        <f>REPLACE(F413,7,8,"********")</f>
        <v>131024********6310</v>
      </c>
      <c r="H413" s="4" t="s">
        <v>15</v>
      </c>
      <c r="I413" s="4" t="s">
        <v>2197</v>
      </c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="1" customFormat="1" ht="12.75" spans="1:20">
      <c r="A414" s="4" t="s">
        <v>9</v>
      </c>
      <c r="B414" s="4" t="s">
        <v>915</v>
      </c>
      <c r="C414" s="4" t="s">
        <v>916</v>
      </c>
      <c r="D414" s="4" t="s">
        <v>917</v>
      </c>
      <c r="E414" s="4" t="s">
        <v>2982</v>
      </c>
      <c r="F414" s="4" t="s">
        <v>2983</v>
      </c>
      <c r="G414" s="4" t="str">
        <f>REPLACE(F414,7,8,"********")</f>
        <v>131024********2014</v>
      </c>
      <c r="H414" s="4" t="s">
        <v>15</v>
      </c>
      <c r="I414" s="4" t="s">
        <v>2197</v>
      </c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="1" customFormat="1" ht="12.75" spans="1:20">
      <c r="A415" s="4" t="s">
        <v>9</v>
      </c>
      <c r="B415" s="4" t="s">
        <v>915</v>
      </c>
      <c r="C415" s="4" t="s">
        <v>916</v>
      </c>
      <c r="D415" s="4" t="s">
        <v>917</v>
      </c>
      <c r="E415" s="4" t="s">
        <v>2984</v>
      </c>
      <c r="F415" s="4" t="s">
        <v>2985</v>
      </c>
      <c r="G415" s="4" t="str">
        <f>REPLACE(F415,7,8,"********")</f>
        <v>131024********2030</v>
      </c>
      <c r="H415" s="4" t="s">
        <v>15</v>
      </c>
      <c r="I415" s="4" t="s">
        <v>2197</v>
      </c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="1" customFormat="1" ht="12.75" spans="1:20">
      <c r="A416" s="4" t="s">
        <v>9</v>
      </c>
      <c r="B416" s="4" t="s">
        <v>915</v>
      </c>
      <c r="C416" s="4" t="s">
        <v>916</v>
      </c>
      <c r="D416" s="4" t="s">
        <v>917</v>
      </c>
      <c r="E416" s="4" t="s">
        <v>2986</v>
      </c>
      <c r="F416" s="4" t="s">
        <v>2987</v>
      </c>
      <c r="G416" s="4" t="str">
        <f>REPLACE(F416,7,8,"********")</f>
        <v>131024********5015</v>
      </c>
      <c r="H416" s="4" t="s">
        <v>15</v>
      </c>
      <c r="I416" s="4" t="s">
        <v>2197</v>
      </c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="1" customFormat="1" ht="12.75" spans="1:20">
      <c r="A417" s="4" t="s">
        <v>9</v>
      </c>
      <c r="B417" s="4" t="s">
        <v>915</v>
      </c>
      <c r="C417" s="4" t="s">
        <v>916</v>
      </c>
      <c r="D417" s="4" t="s">
        <v>917</v>
      </c>
      <c r="E417" s="4" t="s">
        <v>2988</v>
      </c>
      <c r="F417" s="4" t="s">
        <v>2989</v>
      </c>
      <c r="G417" s="4" t="str">
        <f>REPLACE(F417,7,8,"********")</f>
        <v>131024********201X</v>
      </c>
      <c r="H417" s="4" t="s">
        <v>15</v>
      </c>
      <c r="I417" s="4" t="s">
        <v>2197</v>
      </c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="1" customFormat="1" ht="12.75" spans="1:20">
      <c r="A418" s="4" t="s">
        <v>9</v>
      </c>
      <c r="B418" s="4" t="s">
        <v>915</v>
      </c>
      <c r="C418" s="4" t="s">
        <v>916</v>
      </c>
      <c r="D418" s="4" t="s">
        <v>917</v>
      </c>
      <c r="E418" s="4" t="s">
        <v>2990</v>
      </c>
      <c r="F418" s="4" t="s">
        <v>2991</v>
      </c>
      <c r="G418" s="4" t="str">
        <f>REPLACE(F418,7,8,"********")</f>
        <v>131024********6310</v>
      </c>
      <c r="H418" s="4" t="s">
        <v>15</v>
      </c>
      <c r="I418" s="4" t="s">
        <v>2197</v>
      </c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="1" customFormat="1" ht="12.75" spans="1:20">
      <c r="A419" s="4" t="s">
        <v>9</v>
      </c>
      <c r="B419" s="4" t="s">
        <v>915</v>
      </c>
      <c r="C419" s="4" t="s">
        <v>916</v>
      </c>
      <c r="D419" s="4" t="s">
        <v>917</v>
      </c>
      <c r="E419" s="4" t="s">
        <v>2992</v>
      </c>
      <c r="F419" s="4" t="s">
        <v>2993</v>
      </c>
      <c r="G419" s="4" t="str">
        <f>REPLACE(F419,7,8,"********")</f>
        <v>131024********4415</v>
      </c>
      <c r="H419" s="4" t="s">
        <v>15</v>
      </c>
      <c r="I419" s="4" t="s">
        <v>2197</v>
      </c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="1" customFormat="1" ht="12.75" spans="1:20">
      <c r="A420" s="4" t="s">
        <v>9</v>
      </c>
      <c r="B420" s="4" t="s">
        <v>915</v>
      </c>
      <c r="C420" s="4" t="s">
        <v>916</v>
      </c>
      <c r="D420" s="4" t="s">
        <v>917</v>
      </c>
      <c r="E420" s="4" t="s">
        <v>2994</v>
      </c>
      <c r="F420" s="4" t="s">
        <v>2995</v>
      </c>
      <c r="G420" s="4" t="str">
        <f>REPLACE(F420,7,8,"********")</f>
        <v>131024********0017</v>
      </c>
      <c r="H420" s="4" t="s">
        <v>15</v>
      </c>
      <c r="I420" s="4" t="s">
        <v>2197</v>
      </c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="1" customFormat="1" ht="12.75" spans="1:20">
      <c r="A421" s="4" t="s">
        <v>9</v>
      </c>
      <c r="B421" s="4" t="s">
        <v>915</v>
      </c>
      <c r="C421" s="4" t="s">
        <v>916</v>
      </c>
      <c r="D421" s="4" t="s">
        <v>917</v>
      </c>
      <c r="E421" s="4" t="s">
        <v>2996</v>
      </c>
      <c r="F421" s="4" t="s">
        <v>2997</v>
      </c>
      <c r="G421" s="4" t="str">
        <f>REPLACE(F421,7,8,"********")</f>
        <v>131024********5012</v>
      </c>
      <c r="H421" s="4" t="s">
        <v>15</v>
      </c>
      <c r="I421" s="4" t="s">
        <v>2197</v>
      </c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="1" customFormat="1" ht="12.75" spans="1:20">
      <c r="A422" s="4" t="s">
        <v>9</v>
      </c>
      <c r="B422" s="4" t="s">
        <v>915</v>
      </c>
      <c r="C422" s="4" t="s">
        <v>916</v>
      </c>
      <c r="D422" s="4" t="s">
        <v>917</v>
      </c>
      <c r="E422" s="4" t="s">
        <v>2998</v>
      </c>
      <c r="F422" s="4" t="s">
        <v>2999</v>
      </c>
      <c r="G422" s="4" t="str">
        <f>REPLACE(F422,7,8,"********")</f>
        <v>131024********1345</v>
      </c>
      <c r="H422" s="4" t="s">
        <v>15</v>
      </c>
      <c r="I422" s="4" t="s">
        <v>2197</v>
      </c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="1" customFormat="1" ht="12.75" spans="1:20">
      <c r="A423" s="4" t="s">
        <v>9</v>
      </c>
      <c r="B423" s="4" t="s">
        <v>915</v>
      </c>
      <c r="C423" s="4" t="s">
        <v>916</v>
      </c>
      <c r="D423" s="4" t="s">
        <v>917</v>
      </c>
      <c r="E423" s="4" t="s">
        <v>3000</v>
      </c>
      <c r="F423" s="4" t="s">
        <v>3001</v>
      </c>
      <c r="G423" s="4" t="str">
        <f>REPLACE(F423,7,8,"********")</f>
        <v>330327********4636</v>
      </c>
      <c r="H423" s="4" t="s">
        <v>15</v>
      </c>
      <c r="I423" s="4" t="s">
        <v>2197</v>
      </c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="1" customFormat="1" ht="12.75" spans="1:20">
      <c r="A424" s="4" t="s">
        <v>9</v>
      </c>
      <c r="B424" s="4" t="s">
        <v>915</v>
      </c>
      <c r="C424" s="4" t="s">
        <v>916</v>
      </c>
      <c r="D424" s="4" t="s">
        <v>917</v>
      </c>
      <c r="E424" s="4" t="s">
        <v>3002</v>
      </c>
      <c r="F424" s="4" t="s">
        <v>3003</v>
      </c>
      <c r="G424" s="4" t="str">
        <f>REPLACE(F424,7,8,"********")</f>
        <v>131024********1314</v>
      </c>
      <c r="H424" s="4" t="s">
        <v>15</v>
      </c>
      <c r="I424" s="4" t="s">
        <v>2197</v>
      </c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="1" customFormat="1" ht="12.75" spans="1:20">
      <c r="A425" s="4" t="s">
        <v>9</v>
      </c>
      <c r="B425" s="4" t="s">
        <v>915</v>
      </c>
      <c r="C425" s="4" t="s">
        <v>916</v>
      </c>
      <c r="D425" s="4" t="s">
        <v>917</v>
      </c>
      <c r="E425" s="4" t="s">
        <v>3004</v>
      </c>
      <c r="F425" s="4" t="s">
        <v>3005</v>
      </c>
      <c r="G425" s="4" t="str">
        <f>REPLACE(F425,7,8,"********")</f>
        <v>131024********0064</v>
      </c>
      <c r="H425" s="4" t="s">
        <v>15</v>
      </c>
      <c r="I425" s="4" t="s">
        <v>2197</v>
      </c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="1" customFormat="1" ht="12.75" spans="1:20">
      <c r="A426" s="4" t="s">
        <v>9</v>
      </c>
      <c r="B426" s="4" t="s">
        <v>915</v>
      </c>
      <c r="C426" s="4" t="s">
        <v>916</v>
      </c>
      <c r="D426" s="4" t="s">
        <v>917</v>
      </c>
      <c r="E426" s="4" t="s">
        <v>3006</v>
      </c>
      <c r="F426" s="4" t="s">
        <v>3007</v>
      </c>
      <c r="G426" s="4" t="str">
        <f>REPLACE(F426,7,8,"********")</f>
        <v>131025********4813</v>
      </c>
      <c r="H426" s="4" t="s">
        <v>15</v>
      </c>
      <c r="I426" s="4" t="s">
        <v>2197</v>
      </c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="1" customFormat="1" ht="12.75" spans="1:20">
      <c r="A427" s="4" t="s">
        <v>9</v>
      </c>
      <c r="B427" s="4" t="s">
        <v>915</v>
      </c>
      <c r="C427" s="4" t="s">
        <v>916</v>
      </c>
      <c r="D427" s="4" t="s">
        <v>932</v>
      </c>
      <c r="E427" s="4" t="s">
        <v>2181</v>
      </c>
      <c r="F427" s="4" t="s">
        <v>2182</v>
      </c>
      <c r="G427" s="4" t="str">
        <f>REPLACE(F427,7,8,"********")</f>
        <v>232301********0241</v>
      </c>
      <c r="H427" s="4" t="s">
        <v>15</v>
      </c>
      <c r="I427" s="4" t="s">
        <v>2197</v>
      </c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="1" customFormat="1" ht="12.75" spans="1:20">
      <c r="A428" s="4" t="s">
        <v>9</v>
      </c>
      <c r="B428" s="4" t="s">
        <v>915</v>
      </c>
      <c r="C428" s="4" t="s">
        <v>916</v>
      </c>
      <c r="D428" s="4" t="s">
        <v>932</v>
      </c>
      <c r="E428" s="4" t="s">
        <v>2183</v>
      </c>
      <c r="F428" s="4" t="s">
        <v>2184</v>
      </c>
      <c r="G428" s="4" t="str">
        <f>REPLACE(F428,7,8,"********")</f>
        <v>131024********0721</v>
      </c>
      <c r="H428" s="4" t="s">
        <v>15</v>
      </c>
      <c r="I428" s="4" t="s">
        <v>2197</v>
      </c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="1" customFormat="1" ht="12.75" spans="1:20">
      <c r="A429" s="4" t="s">
        <v>9</v>
      </c>
      <c r="B429" s="4" t="s">
        <v>915</v>
      </c>
      <c r="C429" s="4" t="s">
        <v>916</v>
      </c>
      <c r="D429" s="4" t="s">
        <v>932</v>
      </c>
      <c r="E429" s="4" t="s">
        <v>2185</v>
      </c>
      <c r="F429" s="4" t="s">
        <v>2186</v>
      </c>
      <c r="G429" s="4" t="str">
        <f>REPLACE(F429,7,8,"********")</f>
        <v>131024********3916</v>
      </c>
      <c r="H429" s="4" t="s">
        <v>15</v>
      </c>
      <c r="I429" s="4" t="s">
        <v>2197</v>
      </c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="1" customFormat="1" ht="12.75" spans="1:20">
      <c r="A430" s="4" t="s">
        <v>9</v>
      </c>
      <c r="B430" s="4" t="s">
        <v>915</v>
      </c>
      <c r="C430" s="4" t="s">
        <v>916</v>
      </c>
      <c r="D430" s="4" t="s">
        <v>932</v>
      </c>
      <c r="E430" s="4" t="s">
        <v>2187</v>
      </c>
      <c r="F430" s="4" t="s">
        <v>2188</v>
      </c>
      <c r="G430" s="4" t="str">
        <f>REPLACE(F430,7,8,"********")</f>
        <v>131024********0016</v>
      </c>
      <c r="H430" s="4" t="s">
        <v>15</v>
      </c>
      <c r="I430" s="4" t="s">
        <v>2197</v>
      </c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="1" customFormat="1" ht="12.75" spans="1:20">
      <c r="A431" s="4" t="s">
        <v>9</v>
      </c>
      <c r="B431" s="4" t="s">
        <v>915</v>
      </c>
      <c r="C431" s="4" t="s">
        <v>916</v>
      </c>
      <c r="D431" s="4" t="s">
        <v>932</v>
      </c>
      <c r="E431" s="4" t="s">
        <v>2189</v>
      </c>
      <c r="F431" s="4" t="s">
        <v>2190</v>
      </c>
      <c r="G431" s="4" t="str">
        <f>REPLACE(F431,7,8,"********")</f>
        <v>131024********3924</v>
      </c>
      <c r="H431" s="4" t="s">
        <v>15</v>
      </c>
      <c r="I431" s="4" t="s">
        <v>2197</v>
      </c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="1" customFormat="1" ht="12.75" spans="1:20">
      <c r="A432" s="4" t="s">
        <v>9</v>
      </c>
      <c r="B432" s="4" t="s">
        <v>915</v>
      </c>
      <c r="C432" s="4" t="s">
        <v>916</v>
      </c>
      <c r="D432" s="4" t="s">
        <v>932</v>
      </c>
      <c r="E432" s="4" t="s">
        <v>2169</v>
      </c>
      <c r="F432" s="4" t="s">
        <v>2170</v>
      </c>
      <c r="G432" s="4" t="str">
        <f>REPLACE(F432,7,8,"********")</f>
        <v>131024********3915</v>
      </c>
      <c r="H432" s="4" t="s">
        <v>15</v>
      </c>
      <c r="I432" s="4" t="s">
        <v>2197</v>
      </c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="1" customFormat="1" ht="12.75" spans="1:20">
      <c r="A433" s="4" t="s">
        <v>9</v>
      </c>
      <c r="B433" s="4" t="s">
        <v>915</v>
      </c>
      <c r="C433" s="4" t="s">
        <v>916</v>
      </c>
      <c r="D433" s="4" t="s">
        <v>932</v>
      </c>
      <c r="E433" s="4" t="s">
        <v>2171</v>
      </c>
      <c r="F433" s="4" t="s">
        <v>2172</v>
      </c>
      <c r="G433" s="4" t="str">
        <f>REPLACE(F433,7,8,"********")</f>
        <v>132128********1213</v>
      </c>
      <c r="H433" s="4" t="s">
        <v>15</v>
      </c>
      <c r="I433" s="4" t="s">
        <v>2197</v>
      </c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="1" customFormat="1" ht="12.75" spans="1:20">
      <c r="A434" s="4" t="s">
        <v>9</v>
      </c>
      <c r="B434" s="4" t="s">
        <v>915</v>
      </c>
      <c r="C434" s="4" t="s">
        <v>916</v>
      </c>
      <c r="D434" s="4" t="s">
        <v>932</v>
      </c>
      <c r="E434" s="4" t="s">
        <v>2173</v>
      </c>
      <c r="F434" s="4" t="s">
        <v>2174</v>
      </c>
      <c r="G434" s="4" t="str">
        <f>REPLACE(F434,7,8,"********")</f>
        <v>130183********1301</v>
      </c>
      <c r="H434" s="4" t="s">
        <v>15</v>
      </c>
      <c r="I434" s="4" t="s">
        <v>2197</v>
      </c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="1" customFormat="1" ht="12.75" spans="1:20">
      <c r="A435" s="4" t="s">
        <v>9</v>
      </c>
      <c r="B435" s="4" t="s">
        <v>915</v>
      </c>
      <c r="C435" s="4" t="s">
        <v>916</v>
      </c>
      <c r="D435" s="4" t="s">
        <v>932</v>
      </c>
      <c r="E435" s="4" t="s">
        <v>2175</v>
      </c>
      <c r="F435" s="4" t="s">
        <v>2176</v>
      </c>
      <c r="G435" s="4" t="str">
        <f>REPLACE(F435,7,8,"********")</f>
        <v>131024********001X</v>
      </c>
      <c r="H435" s="4" t="s">
        <v>15</v>
      </c>
      <c r="I435" s="4" t="s">
        <v>2197</v>
      </c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="1" customFormat="1" ht="12.75" spans="1:20">
      <c r="A436" s="4" t="s">
        <v>9</v>
      </c>
      <c r="B436" s="4" t="s">
        <v>915</v>
      </c>
      <c r="C436" s="4" t="s">
        <v>916</v>
      </c>
      <c r="D436" s="4" t="s">
        <v>932</v>
      </c>
      <c r="E436" s="4" t="s">
        <v>2193</v>
      </c>
      <c r="F436" s="4" t="s">
        <v>2194</v>
      </c>
      <c r="G436" s="4" t="str">
        <f>REPLACE(F436,7,8,"********")</f>
        <v>131024********634X</v>
      </c>
      <c r="H436" s="4" t="s">
        <v>15</v>
      </c>
      <c r="I436" s="4" t="s">
        <v>2197</v>
      </c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="1" customFormat="1" ht="12.75" spans="1:20">
      <c r="A437" s="4" t="s">
        <v>9</v>
      </c>
      <c r="B437" s="4" t="s">
        <v>915</v>
      </c>
      <c r="C437" s="4" t="s">
        <v>916</v>
      </c>
      <c r="D437" s="4" t="s">
        <v>932</v>
      </c>
      <c r="E437" s="4" t="s">
        <v>2177</v>
      </c>
      <c r="F437" s="4" t="s">
        <v>2178</v>
      </c>
      <c r="G437" s="4" t="str">
        <f>REPLACE(F437,7,8,"********")</f>
        <v>360730********5911</v>
      </c>
      <c r="H437" s="4" t="s">
        <v>15</v>
      </c>
      <c r="I437" s="4" t="s">
        <v>2197</v>
      </c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="1" customFormat="1" ht="12.75" spans="1:20">
      <c r="A438" s="4" t="s">
        <v>9</v>
      </c>
      <c r="B438" s="4" t="s">
        <v>915</v>
      </c>
      <c r="C438" s="4" t="s">
        <v>916</v>
      </c>
      <c r="D438" s="4" t="s">
        <v>932</v>
      </c>
      <c r="E438" s="4" t="s">
        <v>2179</v>
      </c>
      <c r="F438" s="4" t="s">
        <v>2180</v>
      </c>
      <c r="G438" s="4" t="str">
        <f>REPLACE(F438,7,8,"********")</f>
        <v>370883********6601</v>
      </c>
      <c r="H438" s="4" t="s">
        <v>15</v>
      </c>
      <c r="I438" s="4" t="s">
        <v>2197</v>
      </c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="1" customFormat="1" ht="12.75" spans="1:20">
      <c r="A439" s="4" t="s">
        <v>9</v>
      </c>
      <c r="B439" s="4" t="s">
        <v>915</v>
      </c>
      <c r="C439" s="4" t="s">
        <v>916</v>
      </c>
      <c r="D439" s="4" t="s">
        <v>932</v>
      </c>
      <c r="E439" s="4" t="s">
        <v>2165</v>
      </c>
      <c r="F439" s="4" t="s">
        <v>2166</v>
      </c>
      <c r="G439" s="4" t="str">
        <f>REPLACE(F439,7,8,"********")</f>
        <v>150425********4889</v>
      </c>
      <c r="H439" s="4" t="s">
        <v>15</v>
      </c>
      <c r="I439" s="4" t="s">
        <v>2197</v>
      </c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="1" customFormat="1" ht="12.75" spans="1:20">
      <c r="A440" s="4" t="s">
        <v>9</v>
      </c>
      <c r="B440" s="4" t="s">
        <v>915</v>
      </c>
      <c r="C440" s="4" t="s">
        <v>916</v>
      </c>
      <c r="D440" s="4" t="s">
        <v>932</v>
      </c>
      <c r="E440" s="4" t="s">
        <v>2167</v>
      </c>
      <c r="F440" s="4" t="s">
        <v>2168</v>
      </c>
      <c r="G440" s="4" t="str">
        <f>REPLACE(F440,7,8,"********")</f>
        <v>220105********0026</v>
      </c>
      <c r="H440" s="4" t="s">
        <v>15</v>
      </c>
      <c r="I440" s="4" t="s">
        <v>2197</v>
      </c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="1" customFormat="1" ht="12.75" spans="1:20">
      <c r="A441" s="4" t="s">
        <v>9</v>
      </c>
      <c r="B441" s="4" t="s">
        <v>915</v>
      </c>
      <c r="C441" s="4" t="s">
        <v>916</v>
      </c>
      <c r="D441" s="4" t="s">
        <v>932</v>
      </c>
      <c r="E441" s="4" t="s">
        <v>2147</v>
      </c>
      <c r="F441" s="4" t="s">
        <v>2148</v>
      </c>
      <c r="G441" s="4" t="str">
        <f>REPLACE(F441,7,8,"********")</f>
        <v>131024********3926</v>
      </c>
      <c r="H441" s="4" t="s">
        <v>15</v>
      </c>
      <c r="I441" s="4" t="s">
        <v>2197</v>
      </c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="1" customFormat="1" ht="12.75" spans="1:20">
      <c r="A442" s="4" t="s">
        <v>9</v>
      </c>
      <c r="B442" s="4" t="s">
        <v>915</v>
      </c>
      <c r="C442" s="4" t="s">
        <v>916</v>
      </c>
      <c r="D442" s="4" t="s">
        <v>932</v>
      </c>
      <c r="E442" s="4" t="s">
        <v>2191</v>
      </c>
      <c r="F442" s="4" t="s">
        <v>2192</v>
      </c>
      <c r="G442" s="4" t="str">
        <f>REPLACE(F442,7,8,"********")</f>
        <v>130825********4811</v>
      </c>
      <c r="H442" s="4" t="s">
        <v>15</v>
      </c>
      <c r="I442" s="4" t="s">
        <v>2197</v>
      </c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="1" customFormat="1" ht="12.75" spans="1:20">
      <c r="A443" s="4" t="s">
        <v>9</v>
      </c>
      <c r="B443" s="4" t="s">
        <v>915</v>
      </c>
      <c r="C443" s="4" t="s">
        <v>916</v>
      </c>
      <c r="D443" s="4" t="s">
        <v>932</v>
      </c>
      <c r="E443" s="4" t="s">
        <v>2145</v>
      </c>
      <c r="F443" s="4" t="s">
        <v>2146</v>
      </c>
      <c r="G443" s="4" t="str">
        <f>REPLACE(F443,7,8,"********")</f>
        <v>131024********3925</v>
      </c>
      <c r="H443" s="4" t="s">
        <v>15</v>
      </c>
      <c r="I443" s="4" t="s">
        <v>2197</v>
      </c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="1" customFormat="1" ht="12.75" spans="1:20">
      <c r="A444" s="4" t="s">
        <v>9</v>
      </c>
      <c r="B444" s="4" t="s">
        <v>915</v>
      </c>
      <c r="C444" s="4" t="s">
        <v>916</v>
      </c>
      <c r="D444" s="4" t="s">
        <v>932</v>
      </c>
      <c r="E444" s="4" t="s">
        <v>2149</v>
      </c>
      <c r="F444" s="4" t="s">
        <v>2150</v>
      </c>
      <c r="G444" s="4" t="str">
        <f>REPLACE(F444,7,8,"********")</f>
        <v>131024********3910</v>
      </c>
      <c r="H444" s="4" t="s">
        <v>15</v>
      </c>
      <c r="I444" s="4" t="s">
        <v>2197</v>
      </c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="1" customFormat="1" ht="12.75" spans="1:20">
      <c r="A445" s="4" t="s">
        <v>9</v>
      </c>
      <c r="B445" s="4" t="s">
        <v>915</v>
      </c>
      <c r="C445" s="4" t="s">
        <v>916</v>
      </c>
      <c r="D445" s="4" t="s">
        <v>932</v>
      </c>
      <c r="E445" s="4" t="s">
        <v>2151</v>
      </c>
      <c r="F445" s="4" t="s">
        <v>2152</v>
      </c>
      <c r="G445" s="4" t="str">
        <f>REPLACE(F445,7,8,"********")</f>
        <v>131024********3910</v>
      </c>
      <c r="H445" s="4" t="s">
        <v>15</v>
      </c>
      <c r="I445" s="4" t="s">
        <v>2197</v>
      </c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="1" customFormat="1" ht="12.75" spans="1:20">
      <c r="A446" s="4" t="s">
        <v>9</v>
      </c>
      <c r="B446" s="4" t="s">
        <v>915</v>
      </c>
      <c r="C446" s="4" t="s">
        <v>916</v>
      </c>
      <c r="D446" s="4" t="s">
        <v>932</v>
      </c>
      <c r="E446" s="4" t="s">
        <v>2153</v>
      </c>
      <c r="F446" s="4" t="s">
        <v>2154</v>
      </c>
      <c r="G446" s="4" t="str">
        <f>REPLACE(F446,7,8,"********")</f>
        <v>131024********3927</v>
      </c>
      <c r="H446" s="4" t="s">
        <v>15</v>
      </c>
      <c r="I446" s="4" t="s">
        <v>2197</v>
      </c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="1" customFormat="1" ht="12.75" spans="1:20">
      <c r="A447" s="4" t="s">
        <v>9</v>
      </c>
      <c r="B447" s="4" t="s">
        <v>915</v>
      </c>
      <c r="C447" s="4" t="s">
        <v>916</v>
      </c>
      <c r="D447" s="4" t="s">
        <v>932</v>
      </c>
      <c r="E447" s="4" t="s">
        <v>2155</v>
      </c>
      <c r="F447" s="4" t="s">
        <v>2156</v>
      </c>
      <c r="G447" s="4" t="str">
        <f>REPLACE(F447,7,8,"********")</f>
        <v>131024********0037</v>
      </c>
      <c r="H447" s="4" t="s">
        <v>15</v>
      </c>
      <c r="I447" s="4" t="s">
        <v>2197</v>
      </c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="1" customFormat="1" ht="12.75" spans="1:20">
      <c r="A448" s="4" t="s">
        <v>9</v>
      </c>
      <c r="B448" s="4" t="s">
        <v>915</v>
      </c>
      <c r="C448" s="4" t="s">
        <v>916</v>
      </c>
      <c r="D448" s="4" t="s">
        <v>932</v>
      </c>
      <c r="E448" s="4" t="s">
        <v>2157</v>
      </c>
      <c r="F448" s="4" t="s">
        <v>2158</v>
      </c>
      <c r="G448" s="4" t="str">
        <f>REPLACE(F448,7,8,"********")</f>
        <v>131024********3928</v>
      </c>
      <c r="H448" s="4" t="s">
        <v>15</v>
      </c>
      <c r="I448" s="4" t="s">
        <v>2197</v>
      </c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="1" customFormat="1" ht="12.75" spans="1:20">
      <c r="A449" s="4" t="s">
        <v>9</v>
      </c>
      <c r="B449" s="4" t="s">
        <v>915</v>
      </c>
      <c r="C449" s="4" t="s">
        <v>916</v>
      </c>
      <c r="D449" s="4" t="s">
        <v>932</v>
      </c>
      <c r="E449" s="4" t="s">
        <v>2161</v>
      </c>
      <c r="F449" s="4" t="s">
        <v>2162</v>
      </c>
      <c r="G449" s="4" t="str">
        <f>REPLACE(F449,7,8,"********")</f>
        <v>131024********7216</v>
      </c>
      <c r="H449" s="4" t="s">
        <v>15</v>
      </c>
      <c r="I449" s="4" t="s">
        <v>2197</v>
      </c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="1" customFormat="1" ht="12.75" spans="1:20">
      <c r="A450" s="4" t="s">
        <v>9</v>
      </c>
      <c r="B450" s="4" t="s">
        <v>915</v>
      </c>
      <c r="C450" s="4" t="s">
        <v>916</v>
      </c>
      <c r="D450" s="4" t="s">
        <v>932</v>
      </c>
      <c r="E450" s="4" t="s">
        <v>2163</v>
      </c>
      <c r="F450" s="4" t="s">
        <v>2164</v>
      </c>
      <c r="G450" s="4" t="str">
        <f>REPLACE(F450,7,8,"********")</f>
        <v>131024********6320</v>
      </c>
      <c r="H450" s="4" t="s">
        <v>15</v>
      </c>
      <c r="I450" s="4" t="s">
        <v>2197</v>
      </c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="1" customFormat="1" ht="12.75" spans="1:20">
      <c r="A451" s="4" t="s">
        <v>9</v>
      </c>
      <c r="B451" s="4" t="s">
        <v>915</v>
      </c>
      <c r="C451" s="4" t="s">
        <v>916</v>
      </c>
      <c r="D451" s="4" t="s">
        <v>932</v>
      </c>
      <c r="E451" s="4" t="s">
        <v>2159</v>
      </c>
      <c r="F451" s="4" t="s">
        <v>2160</v>
      </c>
      <c r="G451" s="4" t="str">
        <f>REPLACE(F451,7,8,"********")</f>
        <v>131024********3915</v>
      </c>
      <c r="H451" s="4" t="s">
        <v>15</v>
      </c>
      <c r="I451" s="4" t="s">
        <v>2197</v>
      </c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9">
      <c r="A452" s="5"/>
      <c r="B452" s="5"/>
      <c r="C452" s="5"/>
      <c r="D452" s="5"/>
      <c r="E452" s="5"/>
      <c r="F452" s="5"/>
      <c r="G452" s="5"/>
      <c r="H452" s="5"/>
      <c r="I452" s="5"/>
    </row>
    <row r="453" spans="1:9">
      <c r="A453" s="5"/>
      <c r="B453" s="5"/>
      <c r="C453" s="5"/>
      <c r="D453" s="5"/>
      <c r="E453" s="5"/>
      <c r="F453" s="5"/>
      <c r="G453" s="5"/>
      <c r="H453" s="5"/>
      <c r="I453" s="5"/>
    </row>
    <row r="454" spans="1:9">
      <c r="A454" s="5"/>
      <c r="B454" s="5"/>
      <c r="C454" s="5"/>
      <c r="D454" s="5"/>
      <c r="E454" s="5"/>
      <c r="F454" s="5"/>
      <c r="G454" s="5"/>
      <c r="H454" s="5"/>
      <c r="I454" s="5"/>
    </row>
    <row r="455" spans="1:9">
      <c r="A455" s="5"/>
      <c r="B455" s="5"/>
      <c r="C455" s="5"/>
      <c r="D455" s="5"/>
      <c r="E455" s="5"/>
      <c r="F455" s="5"/>
      <c r="G455" s="5"/>
      <c r="H455" s="5"/>
      <c r="I455" s="5"/>
    </row>
    <row r="456" spans="1:9">
      <c r="A456" s="5"/>
      <c r="B456" s="5"/>
      <c r="C456" s="5"/>
      <c r="D456" s="5"/>
      <c r="E456" s="5"/>
      <c r="F456" s="5"/>
      <c r="G456" s="5"/>
      <c r="H456" s="5"/>
      <c r="I456" s="5"/>
    </row>
    <row r="457" spans="1:9">
      <c r="A457" s="5"/>
      <c r="B457" s="5"/>
      <c r="C457" s="5"/>
      <c r="D457" s="5"/>
      <c r="E457" s="5"/>
      <c r="F457" s="5"/>
      <c r="G457" s="5"/>
      <c r="H457" s="5"/>
      <c r="I457" s="5"/>
    </row>
    <row r="458" spans="1:9">
      <c r="A458" s="5"/>
      <c r="B458" s="5"/>
      <c r="C458" s="5"/>
      <c r="D458" s="5"/>
      <c r="E458" s="5"/>
      <c r="F458" s="5"/>
      <c r="G458" s="5"/>
      <c r="H458" s="5"/>
      <c r="I458" s="5"/>
    </row>
    <row r="459" spans="1:9">
      <c r="A459" s="5"/>
      <c r="B459" s="5"/>
      <c r="C459" s="5"/>
      <c r="D459" s="5"/>
      <c r="E459" s="5"/>
      <c r="F459" s="5"/>
      <c r="G459" s="5"/>
      <c r="H459" s="5"/>
      <c r="I459" s="5"/>
    </row>
    <row r="460" spans="1:9">
      <c r="A460" s="5"/>
      <c r="B460" s="5"/>
      <c r="C460" s="5"/>
      <c r="D460" s="5"/>
      <c r="E460" s="5"/>
      <c r="F460" s="5"/>
      <c r="G460" s="5"/>
      <c r="H460" s="5"/>
      <c r="I460" s="5"/>
    </row>
    <row r="461" spans="1:9">
      <c r="A461" s="5"/>
      <c r="B461" s="5"/>
      <c r="C461" s="5"/>
      <c r="D461" s="5"/>
      <c r="E461" s="5"/>
      <c r="F461" s="5"/>
      <c r="G461" s="5"/>
      <c r="H461" s="5"/>
      <c r="I461" s="5"/>
    </row>
    <row r="462" spans="1:9">
      <c r="A462" s="5"/>
      <c r="B462" s="5"/>
      <c r="C462" s="5"/>
      <c r="D462" s="5"/>
      <c r="E462" s="5"/>
      <c r="F462" s="5"/>
      <c r="G462" s="5"/>
      <c r="H462" s="5"/>
      <c r="I462" s="5"/>
    </row>
    <row r="463" spans="1:9">
      <c r="A463" s="5"/>
      <c r="B463" s="5"/>
      <c r="C463" s="5"/>
      <c r="D463" s="5"/>
      <c r="E463" s="5"/>
      <c r="F463" s="5"/>
      <c r="G463" s="5"/>
      <c r="H463" s="5"/>
      <c r="I463" s="5"/>
    </row>
    <row r="464" spans="1:9">
      <c r="A464" s="5"/>
      <c r="B464" s="5"/>
      <c r="C464" s="5"/>
      <c r="D464" s="5"/>
      <c r="E464" s="5"/>
      <c r="F464" s="5"/>
      <c r="G464" s="5"/>
      <c r="H464" s="5"/>
      <c r="I464" s="5"/>
    </row>
    <row r="465" spans="1:9">
      <c r="A465" s="5"/>
      <c r="B465" s="5"/>
      <c r="C465" s="5"/>
      <c r="D465" s="5"/>
      <c r="E465" s="5"/>
      <c r="F465" s="5"/>
      <c r="G465" s="5"/>
      <c r="H465" s="5"/>
      <c r="I465" s="5"/>
    </row>
    <row r="466" spans="1:9">
      <c r="A466" s="5"/>
      <c r="B466" s="5"/>
      <c r="C466" s="5"/>
      <c r="D466" s="5"/>
      <c r="E466" s="5"/>
      <c r="F466" s="5"/>
      <c r="G466" s="5"/>
      <c r="H466" s="5"/>
      <c r="I466" s="5"/>
    </row>
    <row r="467" spans="1:9">
      <c r="A467" s="5"/>
      <c r="B467" s="5"/>
      <c r="C467" s="5"/>
      <c r="D467" s="5"/>
      <c r="E467" s="5"/>
      <c r="F467" s="5"/>
      <c r="G467" s="5"/>
      <c r="H467" s="5"/>
      <c r="I467" s="5"/>
    </row>
    <row r="468" spans="1:9">
      <c r="A468" s="5"/>
      <c r="B468" s="5"/>
      <c r="C468" s="5"/>
      <c r="D468" s="5"/>
      <c r="E468" s="5"/>
      <c r="F468" s="5"/>
      <c r="G468" s="5"/>
      <c r="H468" s="5"/>
      <c r="I468" s="5"/>
    </row>
    <row r="469" spans="1:9">
      <c r="A469" s="5"/>
      <c r="B469" s="5"/>
      <c r="C469" s="5"/>
      <c r="D469" s="5"/>
      <c r="E469" s="5"/>
      <c r="F469" s="5"/>
      <c r="G469" s="5"/>
      <c r="H469" s="5"/>
      <c r="I469" s="5"/>
    </row>
    <row r="470" spans="1:9">
      <c r="A470" s="5"/>
      <c r="B470" s="5"/>
      <c r="C470" s="5"/>
      <c r="D470" s="5"/>
      <c r="E470" s="5"/>
      <c r="F470" s="5"/>
      <c r="G470" s="5"/>
      <c r="H470" s="5"/>
      <c r="I470" s="5"/>
    </row>
    <row r="471" spans="1:9">
      <c r="A471" s="5"/>
      <c r="B471" s="5"/>
      <c r="C471" s="5"/>
      <c r="D471" s="5"/>
      <c r="E471" s="5"/>
      <c r="F471" s="5"/>
      <c r="G471" s="5"/>
      <c r="H471" s="5"/>
      <c r="I471" s="5"/>
    </row>
    <row r="472" spans="1:9">
      <c r="A472" s="5"/>
      <c r="B472" s="5"/>
      <c r="C472" s="5"/>
      <c r="D472" s="5"/>
      <c r="E472" s="5"/>
      <c r="F472" s="5"/>
      <c r="G472" s="5"/>
      <c r="H472" s="5"/>
      <c r="I472" s="5"/>
    </row>
    <row r="473" spans="1:9">
      <c r="A473" s="5"/>
      <c r="B473" s="5"/>
      <c r="C473" s="5"/>
      <c r="D473" s="5"/>
      <c r="E473" s="5"/>
      <c r="F473" s="5"/>
      <c r="G473" s="5"/>
      <c r="H473" s="5"/>
      <c r="I473" s="5"/>
    </row>
    <row r="474" spans="1:9">
      <c r="A474" s="5"/>
      <c r="B474" s="5"/>
      <c r="C474" s="5"/>
      <c r="D474" s="5"/>
      <c r="E474" s="5"/>
      <c r="F474" s="5"/>
      <c r="G474" s="5"/>
      <c r="H474" s="5"/>
      <c r="I474" s="5"/>
    </row>
    <row r="475" spans="1:9">
      <c r="A475" s="5"/>
      <c r="B475" s="5"/>
      <c r="C475" s="5"/>
      <c r="D475" s="5"/>
      <c r="E475" s="5"/>
      <c r="F475" s="5"/>
      <c r="G475" s="5"/>
      <c r="H475" s="5"/>
      <c r="I475" s="5"/>
    </row>
    <row r="476" spans="1:9">
      <c r="A476" s="5"/>
      <c r="B476" s="5"/>
      <c r="C476" s="5"/>
      <c r="D476" s="5"/>
      <c r="E476" s="5"/>
      <c r="F476" s="5"/>
      <c r="G476" s="5"/>
      <c r="H476" s="5"/>
      <c r="I476" s="5"/>
    </row>
    <row r="477" spans="1:9">
      <c r="A477" s="5"/>
      <c r="B477" s="5"/>
      <c r="C477" s="5"/>
      <c r="D477" s="5"/>
      <c r="E477" s="5"/>
      <c r="F477" s="5"/>
      <c r="G477" s="5"/>
      <c r="H477" s="5"/>
      <c r="I477" s="5"/>
    </row>
    <row r="478" spans="1:9">
      <c r="A478" s="5"/>
      <c r="B478" s="5"/>
      <c r="C478" s="5"/>
      <c r="D478" s="5"/>
      <c r="E478" s="5"/>
      <c r="F478" s="5"/>
      <c r="G478" s="5"/>
      <c r="H478" s="5"/>
      <c r="I478" s="5"/>
    </row>
    <row r="479" spans="1:9">
      <c r="A479" s="5"/>
      <c r="B479" s="5"/>
      <c r="C479" s="5"/>
      <c r="D479" s="5"/>
      <c r="E479" s="5"/>
      <c r="F479" s="5"/>
      <c r="G479" s="5"/>
      <c r="H479" s="5"/>
      <c r="I479" s="5"/>
    </row>
    <row r="480" spans="1:9">
      <c r="A480" s="5"/>
      <c r="B480" s="5"/>
      <c r="C480" s="5"/>
      <c r="D480" s="5"/>
      <c r="E480" s="5"/>
      <c r="F480" s="5"/>
      <c r="G480" s="5"/>
      <c r="H480" s="5"/>
      <c r="I480" s="5"/>
    </row>
    <row r="481" spans="1:9">
      <c r="A481" s="5"/>
      <c r="B481" s="5"/>
      <c r="C481" s="5"/>
      <c r="D481" s="5"/>
      <c r="E481" s="5"/>
      <c r="F481" s="5"/>
      <c r="G481" s="5"/>
      <c r="H481" s="5"/>
      <c r="I481" s="5"/>
    </row>
    <row r="482" spans="1:9">
      <c r="A482" s="5"/>
      <c r="B482" s="5"/>
      <c r="C482" s="5"/>
      <c r="D482" s="5"/>
      <c r="E482" s="5"/>
      <c r="F482" s="5"/>
      <c r="G482" s="5"/>
      <c r="H482" s="5"/>
      <c r="I482" s="5"/>
    </row>
    <row r="483" spans="1:9">
      <c r="A483" s="5"/>
      <c r="B483" s="5"/>
      <c r="C483" s="5"/>
      <c r="D483" s="5"/>
      <c r="E483" s="5"/>
      <c r="F483" s="5"/>
      <c r="G483" s="5"/>
      <c r="H483" s="5"/>
      <c r="I483" s="5"/>
    </row>
    <row r="484" spans="1:9">
      <c r="A484" s="5"/>
      <c r="B484" s="5"/>
      <c r="C484" s="5"/>
      <c r="D484" s="5"/>
      <c r="E484" s="5"/>
      <c r="F484" s="5"/>
      <c r="G484" s="5"/>
      <c r="H484" s="5"/>
      <c r="I484" s="5"/>
    </row>
    <row r="485" spans="1:9">
      <c r="A485" s="5"/>
      <c r="B485" s="5"/>
      <c r="C485" s="5"/>
      <c r="D485" s="5"/>
      <c r="E485" s="5"/>
      <c r="F485" s="5"/>
      <c r="G485" s="5"/>
      <c r="H485" s="5"/>
      <c r="I485" s="5"/>
    </row>
    <row r="486" spans="1:9">
      <c r="A486" s="5"/>
      <c r="B486" s="5"/>
      <c r="C486" s="5"/>
      <c r="D486" s="5"/>
      <c r="E486" s="5"/>
      <c r="F486" s="5"/>
      <c r="G486" s="5"/>
      <c r="H486" s="5"/>
      <c r="I486" s="5"/>
    </row>
    <row r="487" spans="1:9">
      <c r="A487" s="5"/>
      <c r="B487" s="5"/>
      <c r="C487" s="5"/>
      <c r="D487" s="5"/>
      <c r="E487" s="5"/>
      <c r="F487" s="5"/>
      <c r="G487" s="5"/>
      <c r="H487" s="5"/>
      <c r="I487" s="5"/>
    </row>
    <row r="488" spans="1:9">
      <c r="A488" s="5"/>
      <c r="B488" s="5"/>
      <c r="C488" s="5"/>
      <c r="D488" s="5"/>
      <c r="E488" s="5"/>
      <c r="F488" s="5"/>
      <c r="G488" s="5"/>
      <c r="H488" s="5"/>
      <c r="I488" s="5"/>
    </row>
    <row r="489" spans="1:9">
      <c r="A489" s="5"/>
      <c r="B489" s="5"/>
      <c r="C489" s="5"/>
      <c r="D489" s="5"/>
      <c r="E489" s="5"/>
      <c r="F489" s="5"/>
      <c r="G489" s="5"/>
      <c r="H489" s="5"/>
      <c r="I489" s="5"/>
    </row>
    <row r="490" spans="1:9">
      <c r="A490" s="5"/>
      <c r="B490" s="5"/>
      <c r="C490" s="5"/>
      <c r="D490" s="5"/>
      <c r="E490" s="5"/>
      <c r="F490" s="5"/>
      <c r="G490" s="5"/>
      <c r="H490" s="5"/>
      <c r="I490" s="5"/>
    </row>
    <row r="491" spans="1:9">
      <c r="A491" s="5"/>
      <c r="B491" s="5"/>
      <c r="C491" s="5"/>
      <c r="D491" s="5"/>
      <c r="E491" s="5"/>
      <c r="F491" s="5"/>
      <c r="G491" s="5"/>
      <c r="H491" s="5"/>
      <c r="I491" s="5"/>
    </row>
    <row r="492" spans="1:9">
      <c r="A492" s="5"/>
      <c r="B492" s="5"/>
      <c r="C492" s="5"/>
      <c r="D492" s="5"/>
      <c r="E492" s="5"/>
      <c r="F492" s="5"/>
      <c r="G492" s="5"/>
      <c r="H492" s="5"/>
      <c r="I492" s="5"/>
    </row>
    <row r="493" spans="1:9">
      <c r="A493" s="5"/>
      <c r="B493" s="5"/>
      <c r="C493" s="5"/>
      <c r="D493" s="5"/>
      <c r="E493" s="5"/>
      <c r="F493" s="5"/>
      <c r="G493" s="5"/>
      <c r="H493" s="5"/>
      <c r="I493" s="5"/>
    </row>
    <row r="494" spans="1:9">
      <c r="A494" s="5"/>
      <c r="B494" s="5"/>
      <c r="C494" s="5"/>
      <c r="D494" s="5"/>
      <c r="E494" s="5"/>
      <c r="F494" s="5"/>
      <c r="G494" s="5"/>
      <c r="H494" s="5"/>
      <c r="I494" s="5"/>
    </row>
    <row r="495" spans="1:9">
      <c r="A495" s="5"/>
      <c r="B495" s="5"/>
      <c r="C495" s="5"/>
      <c r="D495" s="5"/>
      <c r="E495" s="5"/>
      <c r="F495" s="5"/>
      <c r="G495" s="5"/>
      <c r="H495" s="5"/>
      <c r="I495" s="5"/>
    </row>
    <row r="496" spans="1:9">
      <c r="A496" s="5"/>
      <c r="B496" s="5"/>
      <c r="C496" s="5"/>
      <c r="D496" s="5"/>
      <c r="E496" s="5"/>
      <c r="F496" s="5"/>
      <c r="G496" s="5"/>
      <c r="H496" s="5"/>
      <c r="I496" s="5"/>
    </row>
    <row r="497" spans="1:9">
      <c r="A497" s="5"/>
      <c r="B497" s="5"/>
      <c r="C497" s="5"/>
      <c r="D497" s="5"/>
      <c r="E497" s="5"/>
      <c r="F497" s="5"/>
      <c r="G497" s="5"/>
      <c r="H497" s="5"/>
      <c r="I497" s="5"/>
    </row>
    <row r="498" spans="1:9">
      <c r="A498" s="5"/>
      <c r="B498" s="5"/>
      <c r="C498" s="5"/>
      <c r="D498" s="5"/>
      <c r="E498" s="5"/>
      <c r="F498" s="5"/>
      <c r="G498" s="5"/>
      <c r="H498" s="5"/>
      <c r="I498" s="5"/>
    </row>
    <row r="499" spans="1:9">
      <c r="A499" s="5"/>
      <c r="B499" s="5"/>
      <c r="C499" s="5"/>
      <c r="D499" s="5"/>
      <c r="E499" s="5"/>
      <c r="F499" s="5"/>
      <c r="G499" s="5"/>
      <c r="H499" s="5"/>
      <c r="I499" s="5"/>
    </row>
    <row r="500" spans="1:9">
      <c r="A500" s="5"/>
      <c r="B500" s="5"/>
      <c r="C500" s="5"/>
      <c r="D500" s="5"/>
      <c r="E500" s="5"/>
      <c r="F500" s="5"/>
      <c r="G500" s="5"/>
      <c r="H500" s="5"/>
      <c r="I500" s="5"/>
    </row>
    <row r="501" spans="1:9">
      <c r="A501" s="5"/>
      <c r="B501" s="5"/>
      <c r="C501" s="5"/>
      <c r="D501" s="5"/>
      <c r="E501" s="5"/>
      <c r="F501" s="5"/>
      <c r="G501" s="5"/>
      <c r="H501" s="5"/>
      <c r="I501" s="5"/>
    </row>
    <row r="502" spans="1:9">
      <c r="A502" s="5"/>
      <c r="B502" s="5"/>
      <c r="C502" s="5"/>
      <c r="D502" s="5"/>
      <c r="E502" s="5"/>
      <c r="F502" s="5"/>
      <c r="G502" s="5"/>
      <c r="H502" s="5"/>
      <c r="I502" s="5"/>
    </row>
    <row r="503" spans="1:9">
      <c r="A503" s="5"/>
      <c r="B503" s="5"/>
      <c r="C503" s="5"/>
      <c r="D503" s="5"/>
      <c r="E503" s="5"/>
      <c r="F503" s="5"/>
      <c r="G503" s="5"/>
      <c r="H503" s="5"/>
      <c r="I503" s="5"/>
    </row>
    <row r="504" spans="1:9">
      <c r="A504" s="5"/>
      <c r="B504" s="5"/>
      <c r="C504" s="5"/>
      <c r="D504" s="5"/>
      <c r="E504" s="5"/>
      <c r="F504" s="5"/>
      <c r="G504" s="5"/>
      <c r="H504" s="5"/>
      <c r="I504" s="5"/>
    </row>
    <row r="505" spans="1:9">
      <c r="A505" s="5"/>
      <c r="B505" s="5"/>
      <c r="C505" s="5"/>
      <c r="D505" s="5"/>
      <c r="E505" s="5"/>
      <c r="F505" s="5"/>
      <c r="G505" s="5"/>
      <c r="H505" s="5"/>
      <c r="I505" s="5"/>
    </row>
    <row r="506" spans="1:9">
      <c r="A506" s="5"/>
      <c r="B506" s="5"/>
      <c r="C506" s="5"/>
      <c r="D506" s="5"/>
      <c r="E506" s="5"/>
      <c r="F506" s="5"/>
      <c r="G506" s="5"/>
      <c r="H506" s="5"/>
      <c r="I506" s="5"/>
    </row>
    <row r="507" spans="1:9">
      <c r="A507" s="5"/>
      <c r="B507" s="5"/>
      <c r="C507" s="5"/>
      <c r="D507" s="5"/>
      <c r="E507" s="5"/>
      <c r="F507" s="5"/>
      <c r="G507" s="5"/>
      <c r="H507" s="5"/>
      <c r="I507" s="5"/>
    </row>
    <row r="508" spans="1:9">
      <c r="A508" s="5"/>
      <c r="B508" s="5"/>
      <c r="C508" s="5"/>
      <c r="D508" s="5"/>
      <c r="E508" s="5"/>
      <c r="F508" s="5"/>
      <c r="G508" s="5"/>
      <c r="H508" s="5"/>
      <c r="I508" s="5"/>
    </row>
    <row r="509" spans="1:9">
      <c r="A509" s="5"/>
      <c r="B509" s="5"/>
      <c r="C509" s="5"/>
      <c r="D509" s="5"/>
      <c r="E509" s="5"/>
      <c r="F509" s="5"/>
      <c r="G509" s="5"/>
      <c r="H509" s="5"/>
      <c r="I509" s="5"/>
    </row>
    <row r="510" spans="1:9">
      <c r="A510" s="5"/>
      <c r="B510" s="5"/>
      <c r="C510" s="5"/>
      <c r="D510" s="5"/>
      <c r="E510" s="5"/>
      <c r="F510" s="5"/>
      <c r="G510" s="5"/>
      <c r="H510" s="5"/>
      <c r="I510" s="5"/>
    </row>
    <row r="511" spans="1:9">
      <c r="A511" s="5"/>
      <c r="B511" s="5"/>
      <c r="C511" s="5"/>
      <c r="D511" s="5"/>
      <c r="E511" s="5"/>
      <c r="F511" s="5"/>
      <c r="G511" s="5"/>
      <c r="H511" s="5"/>
      <c r="I511" s="5"/>
    </row>
    <row r="512" spans="1:9">
      <c r="A512" s="5"/>
      <c r="B512" s="5"/>
      <c r="C512" s="5"/>
      <c r="D512" s="5"/>
      <c r="E512" s="5"/>
      <c r="F512" s="5"/>
      <c r="G512" s="5"/>
      <c r="H512" s="5"/>
      <c r="I512" s="5"/>
    </row>
    <row r="513" spans="1:9">
      <c r="A513" s="5"/>
      <c r="B513" s="5"/>
      <c r="C513" s="5"/>
      <c r="D513" s="5"/>
      <c r="E513" s="5"/>
      <c r="F513" s="5"/>
      <c r="G513" s="5"/>
      <c r="H513" s="5"/>
      <c r="I513" s="5"/>
    </row>
    <row r="514" spans="1:9">
      <c r="A514" s="5"/>
      <c r="B514" s="5"/>
      <c r="C514" s="5"/>
      <c r="D514" s="5"/>
      <c r="E514" s="5"/>
      <c r="F514" s="5"/>
      <c r="G514" s="5"/>
      <c r="H514" s="5"/>
      <c r="I514" s="5"/>
    </row>
    <row r="515" spans="1:9">
      <c r="A515" s="5"/>
      <c r="B515" s="5"/>
      <c r="C515" s="5"/>
      <c r="D515" s="5"/>
      <c r="E515" s="5"/>
      <c r="F515" s="5"/>
      <c r="G515" s="5"/>
      <c r="H515" s="5"/>
      <c r="I515" s="5"/>
    </row>
    <row r="516" spans="1:9">
      <c r="A516" s="5"/>
      <c r="B516" s="5"/>
      <c r="C516" s="5"/>
      <c r="D516" s="5"/>
      <c r="E516" s="5"/>
      <c r="F516" s="5"/>
      <c r="G516" s="5"/>
      <c r="H516" s="5"/>
      <c r="I516" s="5"/>
    </row>
    <row r="517" spans="1:9">
      <c r="A517" s="5"/>
      <c r="B517" s="5"/>
      <c r="C517" s="5"/>
      <c r="D517" s="5"/>
      <c r="E517" s="5"/>
      <c r="F517" s="5"/>
      <c r="G517" s="5"/>
      <c r="H517" s="5"/>
      <c r="I517" s="5"/>
    </row>
    <row r="518" spans="1:9">
      <c r="A518" s="5"/>
      <c r="B518" s="5"/>
      <c r="C518" s="5"/>
      <c r="D518" s="5"/>
      <c r="E518" s="5"/>
      <c r="F518" s="5"/>
      <c r="G518" s="5"/>
      <c r="H518" s="5"/>
      <c r="I518" s="5"/>
    </row>
    <row r="519" spans="1:9">
      <c r="A519" s="5"/>
      <c r="B519" s="5"/>
      <c r="C519" s="5"/>
      <c r="D519" s="5"/>
      <c r="E519" s="5"/>
      <c r="F519" s="5"/>
      <c r="G519" s="5"/>
      <c r="H519" s="5"/>
      <c r="I519" s="5"/>
    </row>
    <row r="520" spans="1:9">
      <c r="A520" s="5"/>
      <c r="B520" s="5"/>
      <c r="C520" s="5"/>
      <c r="D520" s="5"/>
      <c r="E520" s="5"/>
      <c r="F520" s="5"/>
      <c r="G520" s="5"/>
      <c r="H520" s="5"/>
      <c r="I520" s="5"/>
    </row>
    <row r="521" spans="1:9">
      <c r="A521" s="5"/>
      <c r="B521" s="5"/>
      <c r="C521" s="5"/>
      <c r="D521" s="5"/>
      <c r="E521" s="5"/>
      <c r="F521" s="5"/>
      <c r="G521" s="5"/>
      <c r="H521" s="5"/>
      <c r="I521" s="5"/>
    </row>
    <row r="522" spans="1:9">
      <c r="A522" s="5"/>
      <c r="B522" s="5"/>
      <c r="C522" s="5"/>
      <c r="D522" s="5"/>
      <c r="E522" s="5"/>
      <c r="F522" s="5"/>
      <c r="G522" s="5"/>
      <c r="H522" s="5"/>
      <c r="I522" s="5"/>
    </row>
    <row r="523" spans="1:9">
      <c r="A523" s="5"/>
      <c r="B523" s="5"/>
      <c r="C523" s="5"/>
      <c r="D523" s="5"/>
      <c r="E523" s="5"/>
      <c r="F523" s="5"/>
      <c r="G523" s="5"/>
      <c r="H523" s="5"/>
      <c r="I523" s="5"/>
    </row>
    <row r="524" spans="1:9">
      <c r="A524" s="5"/>
      <c r="B524" s="5"/>
      <c r="C524" s="5"/>
      <c r="D524" s="5"/>
      <c r="E524" s="5"/>
      <c r="F524" s="5"/>
      <c r="G524" s="5"/>
      <c r="H524" s="5"/>
      <c r="I524" s="5"/>
    </row>
    <row r="525" spans="1:9">
      <c r="A525" s="5"/>
      <c r="B525" s="5"/>
      <c r="C525" s="5"/>
      <c r="D525" s="5"/>
      <c r="E525" s="5"/>
      <c r="F525" s="5"/>
      <c r="G525" s="5"/>
      <c r="H525" s="5"/>
      <c r="I525" s="5"/>
    </row>
    <row r="526" spans="1:9">
      <c r="A526" s="5"/>
      <c r="B526" s="5"/>
      <c r="C526" s="5"/>
      <c r="D526" s="5"/>
      <c r="E526" s="5"/>
      <c r="F526" s="5"/>
      <c r="G526" s="5"/>
      <c r="H526" s="5"/>
      <c r="I526" s="5"/>
    </row>
    <row r="527" spans="1:9">
      <c r="A527" s="5"/>
      <c r="B527" s="5"/>
      <c r="C527" s="5"/>
      <c r="D527" s="5"/>
      <c r="E527" s="5"/>
      <c r="F527" s="5"/>
      <c r="G527" s="5"/>
      <c r="H527" s="5"/>
      <c r="I527" s="5"/>
    </row>
    <row r="528" spans="1:9">
      <c r="A528" s="5"/>
      <c r="B528" s="5"/>
      <c r="C528" s="5"/>
      <c r="D528" s="5"/>
      <c r="E528" s="5"/>
      <c r="F528" s="5"/>
      <c r="G528" s="5"/>
      <c r="H528" s="5"/>
      <c r="I528" s="5"/>
    </row>
    <row r="529" spans="1:9">
      <c r="A529" s="5"/>
      <c r="B529" s="5"/>
      <c r="C529" s="5"/>
      <c r="D529" s="5"/>
      <c r="E529" s="5"/>
      <c r="F529" s="5"/>
      <c r="G529" s="5"/>
      <c r="H529" s="5"/>
      <c r="I529" s="5"/>
    </row>
    <row r="530" spans="1:9">
      <c r="A530" s="5"/>
      <c r="B530" s="5"/>
      <c r="C530" s="5"/>
      <c r="D530" s="5"/>
      <c r="E530" s="5"/>
      <c r="F530" s="5"/>
      <c r="G530" s="5"/>
      <c r="H530" s="5"/>
      <c r="I530" s="5"/>
    </row>
    <row r="531" spans="1:9">
      <c r="A531" s="5"/>
      <c r="B531" s="5"/>
      <c r="C531" s="5"/>
      <c r="D531" s="5"/>
      <c r="E531" s="5"/>
      <c r="F531" s="5"/>
      <c r="G531" s="5"/>
      <c r="H531" s="5"/>
      <c r="I531" s="5"/>
    </row>
    <row r="532" spans="1:9">
      <c r="A532" s="5"/>
      <c r="B532" s="5"/>
      <c r="C532" s="5"/>
      <c r="D532" s="5"/>
      <c r="E532" s="5"/>
      <c r="F532" s="5"/>
      <c r="G532" s="5"/>
      <c r="H532" s="5"/>
      <c r="I532" s="5"/>
    </row>
    <row r="533" spans="1:9">
      <c r="A533" s="5"/>
      <c r="B533" s="5"/>
      <c r="C533" s="5"/>
      <c r="D533" s="5"/>
      <c r="E533" s="5"/>
      <c r="F533" s="5"/>
      <c r="G533" s="5"/>
      <c r="H533" s="5"/>
      <c r="I533" s="5"/>
    </row>
    <row r="534" spans="1:9">
      <c r="A534" s="5"/>
      <c r="B534" s="5"/>
      <c r="C534" s="5"/>
      <c r="D534" s="5"/>
      <c r="E534" s="5"/>
      <c r="F534" s="5"/>
      <c r="G534" s="5"/>
      <c r="H534" s="5"/>
      <c r="I534" s="5"/>
    </row>
    <row r="535" spans="1:9">
      <c r="A535" s="5"/>
      <c r="B535" s="5"/>
      <c r="C535" s="5"/>
      <c r="D535" s="5"/>
      <c r="E535" s="5"/>
      <c r="F535" s="5"/>
      <c r="G535" s="5"/>
      <c r="H535" s="5"/>
      <c r="I535" s="5"/>
    </row>
    <row r="536" spans="1:9">
      <c r="A536" s="5"/>
      <c r="B536" s="5"/>
      <c r="C536" s="5"/>
      <c r="D536" s="5"/>
      <c r="E536" s="5"/>
      <c r="F536" s="5"/>
      <c r="G536" s="5"/>
      <c r="H536" s="5"/>
      <c r="I536" s="5"/>
    </row>
    <row r="537" spans="1:9">
      <c r="A537" s="5"/>
      <c r="B537" s="5"/>
      <c r="C537" s="5"/>
      <c r="D537" s="5"/>
      <c r="E537" s="5"/>
      <c r="F537" s="5"/>
      <c r="G537" s="5"/>
      <c r="H537" s="5"/>
      <c r="I537" s="5"/>
    </row>
    <row r="538" spans="1:9">
      <c r="A538" s="5"/>
      <c r="B538" s="5"/>
      <c r="C538" s="5"/>
      <c r="D538" s="5"/>
      <c r="E538" s="5"/>
      <c r="F538" s="5"/>
      <c r="G538" s="5"/>
      <c r="H538" s="5"/>
      <c r="I538" s="5"/>
    </row>
    <row r="539" spans="1:9">
      <c r="A539" s="5"/>
      <c r="B539" s="5"/>
      <c r="C539" s="5"/>
      <c r="D539" s="5"/>
      <c r="E539" s="5"/>
      <c r="F539" s="5"/>
      <c r="G539" s="5"/>
      <c r="H539" s="5"/>
      <c r="I539" s="5"/>
    </row>
    <row r="540" spans="1:9">
      <c r="A540" s="5"/>
      <c r="B540" s="5"/>
      <c r="C540" s="5"/>
      <c r="D540" s="5"/>
      <c r="E540" s="5"/>
      <c r="F540" s="5"/>
      <c r="G540" s="5"/>
      <c r="H540" s="5"/>
      <c r="I540" s="5"/>
    </row>
    <row r="541" spans="1:9">
      <c r="A541" s="5"/>
      <c r="B541" s="5"/>
      <c r="C541" s="5"/>
      <c r="D541" s="5"/>
      <c r="E541" s="5"/>
      <c r="F541" s="5"/>
      <c r="G541" s="5"/>
      <c r="H541" s="5"/>
      <c r="I541" s="5"/>
    </row>
    <row r="542" spans="1:9">
      <c r="A542" s="5"/>
      <c r="B542" s="5"/>
      <c r="C542" s="5"/>
      <c r="D542" s="5"/>
      <c r="E542" s="5"/>
      <c r="F542" s="5"/>
      <c r="G542" s="5"/>
      <c r="H542" s="5"/>
      <c r="I542" s="5"/>
    </row>
    <row r="543" spans="1:9">
      <c r="A543" s="5"/>
      <c r="B543" s="5"/>
      <c r="C543" s="5"/>
      <c r="D543" s="5"/>
      <c r="E543" s="5"/>
      <c r="F543" s="5"/>
      <c r="G543" s="5"/>
      <c r="H543" s="5"/>
      <c r="I543" s="5"/>
    </row>
    <row r="544" spans="1:9">
      <c r="A544" s="5"/>
      <c r="B544" s="5"/>
      <c r="C544" s="5"/>
      <c r="D544" s="5"/>
      <c r="E544" s="5"/>
      <c r="F544" s="5"/>
      <c r="G544" s="5"/>
      <c r="H544" s="5"/>
      <c r="I544" s="5"/>
    </row>
    <row r="545" spans="1:9">
      <c r="A545" s="5"/>
      <c r="B545" s="5"/>
      <c r="C545" s="5"/>
      <c r="D545" s="5"/>
      <c r="E545" s="5"/>
      <c r="F545" s="5"/>
      <c r="G545" s="5"/>
      <c r="H545" s="5"/>
      <c r="I545" s="5"/>
    </row>
    <row r="546" spans="1:9">
      <c r="A546" s="5"/>
      <c r="B546" s="5"/>
      <c r="C546" s="5"/>
      <c r="D546" s="5"/>
      <c r="E546" s="5"/>
      <c r="F546" s="5"/>
      <c r="G546" s="5"/>
      <c r="H546" s="5"/>
      <c r="I546" s="5"/>
    </row>
    <row r="547" spans="1:9">
      <c r="A547" s="5"/>
      <c r="B547" s="5"/>
      <c r="C547" s="5"/>
      <c r="D547" s="5"/>
      <c r="E547" s="5"/>
      <c r="F547" s="5"/>
      <c r="G547" s="5"/>
      <c r="H547" s="5"/>
      <c r="I547" s="5"/>
    </row>
    <row r="548" spans="1:9">
      <c r="A548" s="5"/>
      <c r="B548" s="5"/>
      <c r="C548" s="5"/>
      <c r="D548" s="5"/>
      <c r="E548" s="5"/>
      <c r="F548" s="5"/>
      <c r="G548" s="5"/>
      <c r="H548" s="5"/>
      <c r="I548" s="5"/>
    </row>
    <row r="549" spans="1:9">
      <c r="A549" s="5"/>
      <c r="B549" s="5"/>
      <c r="C549" s="5"/>
      <c r="D549" s="5"/>
      <c r="E549" s="5"/>
      <c r="F549" s="5"/>
      <c r="G549" s="5"/>
      <c r="H549" s="5"/>
      <c r="I549" s="5"/>
    </row>
    <row r="550" spans="1:9">
      <c r="A550" s="5"/>
      <c r="B550" s="5"/>
      <c r="C550" s="5"/>
      <c r="D550" s="5"/>
      <c r="E550" s="5"/>
      <c r="F550" s="5"/>
      <c r="G550" s="5"/>
      <c r="H550" s="5"/>
      <c r="I550" s="5"/>
    </row>
    <row r="551" spans="1:9">
      <c r="A551" s="5"/>
      <c r="B551" s="5"/>
      <c r="C551" s="5"/>
      <c r="D551" s="5"/>
      <c r="E551" s="5"/>
      <c r="F551" s="5"/>
      <c r="G551" s="5"/>
      <c r="H551" s="5"/>
      <c r="I551" s="5"/>
    </row>
    <row r="552" spans="1:9">
      <c r="A552" s="5"/>
      <c r="B552" s="5"/>
      <c r="C552" s="5"/>
      <c r="D552" s="5"/>
      <c r="E552" s="5"/>
      <c r="F552" s="5"/>
      <c r="G552" s="5"/>
      <c r="H552" s="5"/>
      <c r="I552" s="5"/>
    </row>
    <row r="553" spans="1:9">
      <c r="A553" s="5"/>
      <c r="B553" s="5"/>
      <c r="C553" s="5"/>
      <c r="D553" s="5"/>
      <c r="E553" s="5"/>
      <c r="F553" s="5"/>
      <c r="G553" s="5"/>
      <c r="H553" s="5"/>
      <c r="I553" s="5"/>
    </row>
    <row r="554" spans="1:9">
      <c r="A554" s="5"/>
      <c r="B554" s="5"/>
      <c r="C554" s="5"/>
      <c r="D554" s="5"/>
      <c r="E554" s="5"/>
      <c r="F554" s="5"/>
      <c r="G554" s="5"/>
      <c r="H554" s="5"/>
      <c r="I554" s="5"/>
    </row>
    <row r="555" spans="1:9">
      <c r="A555" s="5"/>
      <c r="B555" s="5"/>
      <c r="C555" s="5"/>
      <c r="D555" s="5"/>
      <c r="E555" s="5"/>
      <c r="F555" s="5"/>
      <c r="G555" s="5"/>
      <c r="H555" s="5"/>
      <c r="I555" s="5"/>
    </row>
    <row r="556" spans="1:9">
      <c r="A556" s="5"/>
      <c r="B556" s="5"/>
      <c r="C556" s="5"/>
      <c r="D556" s="5"/>
      <c r="E556" s="5"/>
      <c r="F556" s="5"/>
      <c r="G556" s="5"/>
      <c r="H556" s="5"/>
      <c r="I556" s="5"/>
    </row>
    <row r="557" spans="1:9">
      <c r="A557" s="5"/>
      <c r="B557" s="5"/>
      <c r="C557" s="5"/>
      <c r="D557" s="5"/>
      <c r="E557" s="5"/>
      <c r="F557" s="5"/>
      <c r="G557" s="5"/>
      <c r="H557" s="5"/>
      <c r="I557" s="5"/>
    </row>
    <row r="558" spans="1:9">
      <c r="A558" s="5"/>
      <c r="B558" s="5"/>
      <c r="C558" s="5"/>
      <c r="D558" s="5"/>
      <c r="E558" s="5"/>
      <c r="F558" s="5"/>
      <c r="G558" s="5"/>
      <c r="H558" s="5"/>
      <c r="I558" s="5"/>
    </row>
    <row r="559" spans="1:9">
      <c r="A559" s="5"/>
      <c r="B559" s="5"/>
      <c r="C559" s="5"/>
      <c r="D559" s="5"/>
      <c r="E559" s="5"/>
      <c r="F559" s="5"/>
      <c r="G559" s="5"/>
      <c r="H559" s="5"/>
      <c r="I559" s="5"/>
    </row>
    <row r="560" spans="1:9">
      <c r="A560" s="5"/>
      <c r="B560" s="5"/>
      <c r="C560" s="5"/>
      <c r="D560" s="5"/>
      <c r="E560" s="5"/>
      <c r="F560" s="5"/>
      <c r="G560" s="5"/>
      <c r="H560" s="5"/>
      <c r="I560" s="5"/>
    </row>
    <row r="561" spans="1:9">
      <c r="A561" s="5"/>
      <c r="B561" s="5"/>
      <c r="C561" s="5"/>
      <c r="D561" s="5"/>
      <c r="E561" s="5"/>
      <c r="F561" s="5"/>
      <c r="G561" s="5"/>
      <c r="H561" s="5"/>
      <c r="I561" s="5"/>
    </row>
    <row r="562" spans="1:9">
      <c r="A562" s="5"/>
      <c r="B562" s="5"/>
      <c r="C562" s="5"/>
      <c r="D562" s="5"/>
      <c r="E562" s="5"/>
      <c r="F562" s="5"/>
      <c r="G562" s="5"/>
      <c r="H562" s="5"/>
      <c r="I562" s="5"/>
    </row>
    <row r="563" spans="1:9">
      <c r="A563" s="5"/>
      <c r="B563" s="5"/>
      <c r="C563" s="5"/>
      <c r="D563" s="5"/>
      <c r="E563" s="5"/>
      <c r="F563" s="5"/>
      <c r="G563" s="5"/>
      <c r="H563" s="5"/>
      <c r="I563" s="5"/>
    </row>
    <row r="564" spans="1:9">
      <c r="A564" s="5"/>
      <c r="B564" s="5"/>
      <c r="C564" s="5"/>
      <c r="D564" s="5"/>
      <c r="E564" s="5"/>
      <c r="F564" s="5"/>
      <c r="G564" s="5"/>
      <c r="H564" s="5"/>
      <c r="I564" s="5"/>
    </row>
    <row r="565" spans="1:9">
      <c r="A565" s="5"/>
      <c r="B565" s="5"/>
      <c r="C565" s="5"/>
      <c r="D565" s="5"/>
      <c r="E565" s="5"/>
      <c r="F565" s="5"/>
      <c r="G565" s="5"/>
      <c r="H565" s="5"/>
      <c r="I565" s="5"/>
    </row>
    <row r="566" spans="1:9">
      <c r="A566" s="5"/>
      <c r="B566" s="5"/>
      <c r="C566" s="5"/>
      <c r="D566" s="5"/>
      <c r="E566" s="5"/>
      <c r="F566" s="5"/>
      <c r="G566" s="5"/>
      <c r="H566" s="5"/>
      <c r="I566" s="5"/>
    </row>
    <row r="567" spans="1:9">
      <c r="A567" s="5"/>
      <c r="B567" s="5"/>
      <c r="C567" s="5"/>
      <c r="D567" s="5"/>
      <c r="E567" s="5"/>
      <c r="F567" s="5"/>
      <c r="G567" s="5"/>
      <c r="H567" s="5"/>
      <c r="I567" s="5"/>
    </row>
    <row r="568" spans="1:9">
      <c r="A568" s="5"/>
      <c r="B568" s="5"/>
      <c r="C568" s="5"/>
      <c r="D568" s="5"/>
      <c r="E568" s="5"/>
      <c r="F568" s="5"/>
      <c r="G568" s="5"/>
      <c r="H568" s="5"/>
      <c r="I568" s="5"/>
    </row>
    <row r="569" spans="1:9">
      <c r="A569" s="5"/>
      <c r="B569" s="5"/>
      <c r="C569" s="5"/>
      <c r="D569" s="5"/>
      <c r="E569" s="5"/>
      <c r="F569" s="5"/>
      <c r="G569" s="5"/>
      <c r="H569" s="5"/>
      <c r="I569" s="5"/>
    </row>
    <row r="570" spans="1:9">
      <c r="A570" s="5"/>
      <c r="B570" s="5"/>
      <c r="C570" s="5"/>
      <c r="D570" s="5"/>
      <c r="E570" s="5"/>
      <c r="F570" s="5"/>
      <c r="G570" s="5"/>
      <c r="H570" s="5"/>
      <c r="I570" s="5"/>
    </row>
    <row r="571" spans="1:9">
      <c r="A571" s="5"/>
      <c r="B571" s="5"/>
      <c r="C571" s="5"/>
      <c r="D571" s="5"/>
      <c r="E571" s="5"/>
      <c r="F571" s="5"/>
      <c r="G571" s="5"/>
      <c r="H571" s="5"/>
      <c r="I571" s="5"/>
    </row>
    <row r="572" spans="1:9">
      <c r="A572" s="5"/>
      <c r="B572" s="5"/>
      <c r="C572" s="5"/>
      <c r="D572" s="5"/>
      <c r="E572" s="5"/>
      <c r="F572" s="5"/>
      <c r="G572" s="5"/>
      <c r="H572" s="5"/>
      <c r="I572" s="5"/>
    </row>
    <row r="573" spans="1:9">
      <c r="A573" s="5"/>
      <c r="B573" s="5"/>
      <c r="C573" s="5"/>
      <c r="D573" s="5"/>
      <c r="E573" s="5"/>
      <c r="F573" s="5"/>
      <c r="G573" s="5"/>
      <c r="H573" s="5"/>
      <c r="I573" s="5"/>
    </row>
    <row r="574" spans="1:9">
      <c r="A574" s="5"/>
      <c r="B574" s="5"/>
      <c r="C574" s="5"/>
      <c r="D574" s="5"/>
      <c r="E574" s="5"/>
      <c r="F574" s="5"/>
      <c r="G574" s="5"/>
      <c r="H574" s="5"/>
      <c r="I574" s="5"/>
    </row>
    <row r="575" spans="1:9">
      <c r="A575" s="5"/>
      <c r="B575" s="5"/>
      <c r="C575" s="5"/>
      <c r="D575" s="5"/>
      <c r="E575" s="5"/>
      <c r="F575" s="5"/>
      <c r="G575" s="5"/>
      <c r="H575" s="5"/>
      <c r="I575" s="5"/>
    </row>
    <row r="576" spans="1:9">
      <c r="A576" s="5"/>
      <c r="B576" s="5"/>
      <c r="C576" s="5"/>
      <c r="D576" s="5"/>
      <c r="E576" s="5"/>
      <c r="F576" s="5"/>
      <c r="G576" s="5"/>
      <c r="H576" s="5"/>
      <c r="I576" s="5"/>
    </row>
    <row r="577" spans="1:9">
      <c r="A577" s="5"/>
      <c r="B577" s="5"/>
      <c r="C577" s="5"/>
      <c r="D577" s="5"/>
      <c r="E577" s="5"/>
      <c r="F577" s="5"/>
      <c r="G577" s="5"/>
      <c r="H577" s="5"/>
      <c r="I577" s="5"/>
    </row>
    <row r="578" spans="1:9">
      <c r="A578" s="5"/>
      <c r="B578" s="5"/>
      <c r="C578" s="5"/>
      <c r="D578" s="5"/>
      <c r="E578" s="5"/>
      <c r="F578" s="5"/>
      <c r="G578" s="5"/>
      <c r="H578" s="5"/>
      <c r="I578" s="5"/>
    </row>
    <row r="579" spans="1:9">
      <c r="A579" s="5"/>
      <c r="B579" s="5"/>
      <c r="C579" s="5"/>
      <c r="D579" s="5"/>
      <c r="E579" s="5"/>
      <c r="F579" s="5"/>
      <c r="G579" s="5"/>
      <c r="H579" s="5"/>
      <c r="I579" s="5"/>
    </row>
    <row r="580" spans="1:9">
      <c r="A580" s="5"/>
      <c r="B580" s="5"/>
      <c r="C580" s="5"/>
      <c r="D580" s="5"/>
      <c r="E580" s="5"/>
      <c r="F580" s="5"/>
      <c r="G580" s="5"/>
      <c r="H580" s="5"/>
      <c r="I580" s="5"/>
    </row>
    <row r="581" spans="1:9">
      <c r="A581" s="5"/>
      <c r="B581" s="5"/>
      <c r="C581" s="5"/>
      <c r="D581" s="5"/>
      <c r="E581" s="5"/>
      <c r="F581" s="5"/>
      <c r="G581" s="5"/>
      <c r="H581" s="5"/>
      <c r="I581" s="5"/>
    </row>
    <row r="582" spans="1:9">
      <c r="A582" s="5"/>
      <c r="B582" s="5"/>
      <c r="C582" s="5"/>
      <c r="D582" s="5"/>
      <c r="E582" s="5"/>
      <c r="F582" s="5"/>
      <c r="G582" s="5"/>
      <c r="H582" s="5"/>
      <c r="I582" s="5"/>
    </row>
    <row r="583" spans="1:9">
      <c r="A583" s="5"/>
      <c r="B583" s="5"/>
      <c r="C583" s="5"/>
      <c r="D583" s="5"/>
      <c r="E583" s="5"/>
      <c r="F583" s="5"/>
      <c r="G583" s="5"/>
      <c r="H583" s="5"/>
      <c r="I583" s="5"/>
    </row>
    <row r="584" spans="1:9">
      <c r="A584" s="5"/>
      <c r="B584" s="5"/>
      <c r="C584" s="5"/>
      <c r="D584" s="5"/>
      <c r="E584" s="5"/>
      <c r="F584" s="5"/>
      <c r="G584" s="5"/>
      <c r="H584" s="5"/>
      <c r="I584" s="5"/>
    </row>
    <row r="585" spans="1:9">
      <c r="A585" s="5"/>
      <c r="B585" s="5"/>
      <c r="C585" s="5"/>
      <c r="D585" s="5"/>
      <c r="E585" s="5"/>
      <c r="F585" s="5"/>
      <c r="G585" s="5"/>
      <c r="H585" s="5"/>
      <c r="I585" s="5"/>
    </row>
    <row r="586" spans="1:9">
      <c r="A586" s="5"/>
      <c r="B586" s="5"/>
      <c r="C586" s="5"/>
      <c r="D586" s="5"/>
      <c r="E586" s="5"/>
      <c r="F586" s="5"/>
      <c r="G586" s="5"/>
      <c r="H586" s="5"/>
      <c r="I586" s="5"/>
    </row>
    <row r="587" spans="1:9">
      <c r="A587" s="5"/>
      <c r="B587" s="5"/>
      <c r="C587" s="5"/>
      <c r="D587" s="5"/>
      <c r="E587" s="5"/>
      <c r="F587" s="5"/>
      <c r="G587" s="5"/>
      <c r="H587" s="5"/>
      <c r="I587" s="5"/>
    </row>
    <row r="588" spans="1:9">
      <c r="A588" s="5"/>
      <c r="B588" s="5"/>
      <c r="C588" s="5"/>
      <c r="D588" s="5"/>
      <c r="E588" s="5"/>
      <c r="F588" s="5"/>
      <c r="G588" s="5"/>
      <c r="H588" s="5"/>
      <c r="I588" s="5"/>
    </row>
    <row r="589" spans="1:9">
      <c r="A589" s="5"/>
      <c r="B589" s="5"/>
      <c r="C589" s="5"/>
      <c r="D589" s="5"/>
      <c r="E589" s="5"/>
      <c r="F589" s="5"/>
      <c r="G589" s="5"/>
      <c r="H589" s="5"/>
      <c r="I589" s="5"/>
    </row>
    <row r="590" spans="1:9">
      <c r="A590" s="5"/>
      <c r="B590" s="5"/>
      <c r="C590" s="5"/>
      <c r="D590" s="5"/>
      <c r="E590" s="5"/>
      <c r="F590" s="5"/>
      <c r="G590" s="5"/>
      <c r="H590" s="5"/>
      <c r="I590" s="5"/>
    </row>
    <row r="591" spans="1:9">
      <c r="A591" s="5"/>
      <c r="B591" s="5"/>
      <c r="C591" s="5"/>
      <c r="D591" s="5"/>
      <c r="E591" s="5"/>
      <c r="F591" s="5"/>
      <c r="G591" s="5"/>
      <c r="H591" s="5"/>
      <c r="I591" s="5"/>
    </row>
    <row r="592" spans="1:9">
      <c r="A592" s="5"/>
      <c r="B592" s="5"/>
      <c r="C592" s="5"/>
      <c r="D592" s="5"/>
      <c r="E592" s="5"/>
      <c r="F592" s="5"/>
      <c r="G592" s="5"/>
      <c r="H592" s="5"/>
      <c r="I592" s="5"/>
    </row>
    <row r="593" spans="1:9">
      <c r="A593" s="5"/>
      <c r="B593" s="5"/>
      <c r="C593" s="5"/>
      <c r="D593" s="5"/>
      <c r="E593" s="5"/>
      <c r="F593" s="5"/>
      <c r="G593" s="5"/>
      <c r="H593" s="5"/>
      <c r="I593" s="5"/>
    </row>
    <row r="594" spans="1:9">
      <c r="A594" s="5"/>
      <c r="B594" s="5"/>
      <c r="C594" s="5"/>
      <c r="D594" s="5"/>
      <c r="E594" s="5"/>
      <c r="F594" s="5"/>
      <c r="G594" s="5"/>
      <c r="H594" s="5"/>
      <c r="I594" s="5"/>
    </row>
    <row r="595" spans="1:9">
      <c r="A595" s="5"/>
      <c r="B595" s="5"/>
      <c r="C595" s="5"/>
      <c r="D595" s="5"/>
      <c r="E595" s="5"/>
      <c r="F595" s="5"/>
      <c r="G595" s="5"/>
      <c r="H595" s="5"/>
      <c r="I595" s="5"/>
    </row>
    <row r="596" spans="1:9">
      <c r="A596" s="5"/>
      <c r="B596" s="5"/>
      <c r="C596" s="5"/>
      <c r="D596" s="5"/>
      <c r="E596" s="5"/>
      <c r="F596" s="5"/>
      <c r="G596" s="5"/>
      <c r="H596" s="5"/>
      <c r="I596" s="5"/>
    </row>
    <row r="597" spans="1:9">
      <c r="A597" s="5"/>
      <c r="B597" s="5"/>
      <c r="C597" s="5"/>
      <c r="D597" s="5"/>
      <c r="E597" s="5"/>
      <c r="F597" s="5"/>
      <c r="G597" s="5"/>
      <c r="H597" s="5"/>
      <c r="I597" s="5"/>
    </row>
    <row r="598" spans="1:9">
      <c r="A598" s="5"/>
      <c r="B598" s="5"/>
      <c r="C598" s="5"/>
      <c r="D598" s="5"/>
      <c r="E598" s="5"/>
      <c r="F598" s="5"/>
      <c r="G598" s="5"/>
      <c r="H598" s="5"/>
      <c r="I598" s="5"/>
    </row>
    <row r="599" spans="1:9">
      <c r="A599" s="5"/>
      <c r="B599" s="5"/>
      <c r="C599" s="5"/>
      <c r="D599" s="5"/>
      <c r="E599" s="5"/>
      <c r="F599" s="5"/>
      <c r="G599" s="5"/>
      <c r="H599" s="5"/>
      <c r="I599" s="5"/>
    </row>
    <row r="600" spans="1:9">
      <c r="A600" s="5"/>
      <c r="B600" s="5"/>
      <c r="C600" s="5"/>
      <c r="D600" s="5"/>
      <c r="E600" s="5"/>
      <c r="F600" s="5"/>
      <c r="G600" s="5"/>
      <c r="H600" s="5"/>
      <c r="I600" s="5"/>
    </row>
    <row r="601" spans="1:9">
      <c r="A601" s="5"/>
      <c r="B601" s="5"/>
      <c r="C601" s="5"/>
      <c r="D601" s="5"/>
      <c r="E601" s="5"/>
      <c r="F601" s="5"/>
      <c r="G601" s="5"/>
      <c r="H601" s="5"/>
      <c r="I601" s="5"/>
    </row>
    <row r="602" spans="1:9">
      <c r="A602" s="5"/>
      <c r="B602" s="5"/>
      <c r="C602" s="5"/>
      <c r="D602" s="5"/>
      <c r="E602" s="5"/>
      <c r="F602" s="5"/>
      <c r="G602" s="5"/>
      <c r="H602" s="5"/>
      <c r="I602" s="5"/>
    </row>
    <row r="603" spans="1:9">
      <c r="A603" s="5"/>
      <c r="B603" s="5"/>
      <c r="C603" s="5"/>
      <c r="D603" s="5"/>
      <c r="E603" s="5"/>
      <c r="F603" s="5"/>
      <c r="G603" s="5"/>
      <c r="H603" s="5"/>
      <c r="I603" s="5"/>
    </row>
    <row r="604" spans="1:9">
      <c r="A604" s="5"/>
      <c r="B604" s="5"/>
      <c r="C604" s="5"/>
      <c r="D604" s="5"/>
      <c r="E604" s="5"/>
      <c r="F604" s="5"/>
      <c r="G604" s="5"/>
      <c r="H604" s="5"/>
      <c r="I604" s="5"/>
    </row>
    <row r="605" spans="1:9">
      <c r="A605" s="5"/>
      <c r="B605" s="5"/>
      <c r="C605" s="5"/>
      <c r="D605" s="5"/>
      <c r="E605" s="5"/>
      <c r="F605" s="5"/>
      <c r="G605" s="5"/>
      <c r="H605" s="5"/>
      <c r="I605" s="5"/>
    </row>
    <row r="606" spans="1:9">
      <c r="A606" s="5"/>
      <c r="B606" s="5"/>
      <c r="C606" s="5"/>
      <c r="D606" s="5"/>
      <c r="E606" s="5"/>
      <c r="F606" s="5"/>
      <c r="G606" s="5"/>
      <c r="H606" s="5"/>
      <c r="I606" s="5"/>
    </row>
    <row r="607" spans="1:9">
      <c r="A607" s="5"/>
      <c r="B607" s="5"/>
      <c r="C607" s="5"/>
      <c r="D607" s="5"/>
      <c r="E607" s="5"/>
      <c r="F607" s="5"/>
      <c r="G607" s="5"/>
      <c r="H607" s="5"/>
      <c r="I607" s="5"/>
    </row>
    <row r="608" spans="1:9">
      <c r="A608" s="5"/>
      <c r="B608" s="5"/>
      <c r="C608" s="5"/>
      <c r="D608" s="5"/>
      <c r="E608" s="5"/>
      <c r="F608" s="5"/>
      <c r="G608" s="5"/>
      <c r="H608" s="5"/>
      <c r="I608" s="5"/>
    </row>
    <row r="609" spans="1:9">
      <c r="A609" s="5"/>
      <c r="B609" s="5"/>
      <c r="C609" s="5"/>
      <c r="D609" s="5"/>
      <c r="E609" s="5"/>
      <c r="F609" s="5"/>
      <c r="G609" s="5"/>
      <c r="H609" s="5"/>
      <c r="I609" s="5"/>
    </row>
    <row r="610" spans="1:9">
      <c r="A610" s="5"/>
      <c r="B610" s="5"/>
      <c r="C610" s="5"/>
      <c r="D610" s="5"/>
      <c r="E610" s="5"/>
      <c r="F610" s="5"/>
      <c r="G610" s="5"/>
      <c r="H610" s="5"/>
      <c r="I610" s="5"/>
    </row>
    <row r="611" spans="1:9">
      <c r="A611" s="5"/>
      <c r="B611" s="5"/>
      <c r="C611" s="5"/>
      <c r="D611" s="5"/>
      <c r="E611" s="5"/>
      <c r="F611" s="5"/>
      <c r="G611" s="5"/>
      <c r="H611" s="5"/>
      <c r="I611" s="5"/>
    </row>
    <row r="612" spans="1:9">
      <c r="A612" s="5"/>
      <c r="B612" s="5"/>
      <c r="C612" s="5"/>
      <c r="D612" s="5"/>
      <c r="E612" s="5"/>
      <c r="F612" s="5"/>
      <c r="G612" s="5"/>
      <c r="H612" s="5"/>
      <c r="I612" s="5"/>
    </row>
    <row r="613" spans="1:9">
      <c r="A613" s="5"/>
      <c r="B613" s="5"/>
      <c r="C613" s="5"/>
      <c r="D613" s="5"/>
      <c r="E613" s="5"/>
      <c r="F613" s="5"/>
      <c r="G613" s="5"/>
      <c r="H613" s="5"/>
      <c r="I613" s="5"/>
    </row>
    <row r="614" spans="1:9">
      <c r="A614" s="5"/>
      <c r="B614" s="5"/>
      <c r="C614" s="5"/>
      <c r="D614" s="5"/>
      <c r="E614" s="5"/>
      <c r="F614" s="5"/>
      <c r="G614" s="5"/>
      <c r="H614" s="5"/>
      <c r="I614" s="5"/>
    </row>
    <row r="615" spans="1:9">
      <c r="A615" s="5"/>
      <c r="B615" s="5"/>
      <c r="C615" s="5"/>
      <c r="D615" s="5"/>
      <c r="E615" s="5"/>
      <c r="F615" s="5"/>
      <c r="G615" s="5"/>
      <c r="H615" s="5"/>
      <c r="I615" s="5"/>
    </row>
    <row r="616" spans="1:9">
      <c r="A616" s="5"/>
      <c r="B616" s="5"/>
      <c r="C616" s="5"/>
      <c r="D616" s="5"/>
      <c r="E616" s="5"/>
      <c r="F616" s="5"/>
      <c r="G616" s="5"/>
      <c r="H616" s="5"/>
      <c r="I616" s="5"/>
    </row>
    <row r="617" spans="1:9">
      <c r="A617" s="5"/>
      <c r="B617" s="5"/>
      <c r="C617" s="5"/>
      <c r="D617" s="5"/>
      <c r="E617" s="5"/>
      <c r="F617" s="5"/>
      <c r="G617" s="5"/>
      <c r="H617" s="5"/>
      <c r="I617" s="5"/>
    </row>
    <row r="618" spans="1:9">
      <c r="A618" s="5"/>
      <c r="B618" s="5"/>
      <c r="C618" s="5"/>
      <c r="D618" s="5"/>
      <c r="E618" s="5"/>
      <c r="F618" s="5"/>
      <c r="G618" s="5"/>
      <c r="H618" s="5"/>
      <c r="I618" s="5"/>
    </row>
    <row r="619" spans="1:9">
      <c r="A619" s="5"/>
      <c r="B619" s="5"/>
      <c r="C619" s="5"/>
      <c r="D619" s="5"/>
      <c r="E619" s="5"/>
      <c r="F619" s="5"/>
      <c r="G619" s="5"/>
      <c r="H619" s="5"/>
      <c r="I619" s="5"/>
    </row>
    <row r="620" spans="1:9">
      <c r="A620" s="5"/>
      <c r="B620" s="5"/>
      <c r="C620" s="5"/>
      <c r="D620" s="5"/>
      <c r="E620" s="5"/>
      <c r="F620" s="5"/>
      <c r="G620" s="5"/>
      <c r="H620" s="5"/>
      <c r="I620" s="5"/>
    </row>
    <row r="621" spans="1:9">
      <c r="A621" s="5"/>
      <c r="B621" s="5"/>
      <c r="C621" s="5"/>
      <c r="D621" s="5"/>
      <c r="E621" s="5"/>
      <c r="F621" s="5"/>
      <c r="G621" s="5"/>
      <c r="H621" s="5"/>
      <c r="I621" s="5"/>
    </row>
    <row r="622" spans="1:9">
      <c r="A622" s="5"/>
      <c r="B622" s="5"/>
      <c r="C622" s="5"/>
      <c r="D622" s="5"/>
      <c r="E622" s="5"/>
      <c r="F622" s="5"/>
      <c r="G622" s="5"/>
      <c r="H622" s="5"/>
      <c r="I622" s="5"/>
    </row>
    <row r="623" spans="1:9">
      <c r="A623" s="5"/>
      <c r="B623" s="5"/>
      <c r="C623" s="5"/>
      <c r="D623" s="5"/>
      <c r="E623" s="5"/>
      <c r="F623" s="5"/>
      <c r="G623" s="5"/>
      <c r="H623" s="5"/>
      <c r="I623" s="5"/>
    </row>
    <row r="624" spans="1:9">
      <c r="A624" s="5"/>
      <c r="B624" s="5"/>
      <c r="C624" s="5"/>
      <c r="D624" s="5"/>
      <c r="E624" s="5"/>
      <c r="F624" s="5"/>
      <c r="G624" s="5"/>
      <c r="H624" s="5"/>
      <c r="I624" s="5"/>
    </row>
    <row r="625" spans="1:9">
      <c r="A625" s="5"/>
      <c r="B625" s="5"/>
      <c r="C625" s="5"/>
      <c r="D625" s="5"/>
      <c r="E625" s="5"/>
      <c r="F625" s="5"/>
      <c r="G625" s="5"/>
      <c r="H625" s="5"/>
      <c r="I625" s="5"/>
    </row>
    <row r="626" spans="1:9">
      <c r="A626" s="5"/>
      <c r="B626" s="5"/>
      <c r="C626" s="5"/>
      <c r="D626" s="5"/>
      <c r="E626" s="5"/>
      <c r="F626" s="5"/>
      <c r="G626" s="5"/>
      <c r="H626" s="5"/>
      <c r="I626" s="5"/>
    </row>
    <row r="627" spans="1:9">
      <c r="A627" s="5"/>
      <c r="B627" s="5"/>
      <c r="C627" s="5"/>
      <c r="D627" s="5"/>
      <c r="E627" s="5"/>
      <c r="F627" s="5"/>
      <c r="G627" s="5"/>
      <c r="H627" s="5"/>
      <c r="I627" s="5"/>
    </row>
    <row r="628" spans="1:9">
      <c r="A628" s="5"/>
      <c r="B628" s="5"/>
      <c r="C628" s="5"/>
      <c r="D628" s="5"/>
      <c r="E628" s="5"/>
      <c r="F628" s="5"/>
      <c r="G628" s="5"/>
      <c r="H628" s="5"/>
      <c r="I628" s="5"/>
    </row>
    <row r="629" spans="1:9">
      <c r="A629" s="5"/>
      <c r="B629" s="5"/>
      <c r="C629" s="5"/>
      <c r="D629" s="5"/>
      <c r="E629" s="5"/>
      <c r="F629" s="5"/>
      <c r="G629" s="5"/>
      <c r="H629" s="5"/>
      <c r="I629" s="5"/>
    </row>
    <row r="630" spans="1:9">
      <c r="A630" s="5"/>
      <c r="B630" s="5"/>
      <c r="C630" s="5"/>
      <c r="D630" s="5"/>
      <c r="E630" s="5"/>
      <c r="F630" s="5"/>
      <c r="G630" s="5"/>
      <c r="H630" s="5"/>
      <c r="I630" s="5"/>
    </row>
    <row r="631" spans="1:9">
      <c r="A631" s="5"/>
      <c r="B631" s="5"/>
      <c r="C631" s="5"/>
      <c r="D631" s="5"/>
      <c r="E631" s="5"/>
      <c r="F631" s="5"/>
      <c r="G631" s="5"/>
      <c r="H631" s="5"/>
      <c r="I631" s="5"/>
    </row>
    <row r="632" spans="1:9">
      <c r="A632" s="5"/>
      <c r="B632" s="5"/>
      <c r="C632" s="5"/>
      <c r="D632" s="5"/>
      <c r="E632" s="5"/>
      <c r="F632" s="5"/>
      <c r="G632" s="5"/>
      <c r="H632" s="5"/>
      <c r="I632" s="5"/>
    </row>
    <row r="633" spans="1:9">
      <c r="A633" s="5"/>
      <c r="B633" s="5"/>
      <c r="C633" s="5"/>
      <c r="D633" s="5"/>
      <c r="E633" s="5"/>
      <c r="F633" s="5"/>
      <c r="G633" s="5"/>
      <c r="H633" s="5"/>
      <c r="I633" s="5"/>
    </row>
    <row r="634" spans="1:9">
      <c r="A634" s="5"/>
      <c r="B634" s="5"/>
      <c r="C634" s="5"/>
      <c r="D634" s="5"/>
      <c r="E634" s="5"/>
      <c r="F634" s="5"/>
      <c r="G634" s="5"/>
      <c r="H634" s="5"/>
      <c r="I634" s="5"/>
    </row>
    <row r="635" spans="1:9">
      <c r="A635" s="5"/>
      <c r="B635" s="5"/>
      <c r="C635" s="5"/>
      <c r="D635" s="5"/>
      <c r="E635" s="5"/>
      <c r="F635" s="5"/>
      <c r="G635" s="5"/>
      <c r="H635" s="5"/>
      <c r="I635" s="5"/>
    </row>
    <row r="636" spans="1:9">
      <c r="A636" s="5"/>
      <c r="B636" s="5"/>
      <c r="C636" s="5"/>
      <c r="D636" s="5"/>
      <c r="E636" s="5"/>
      <c r="F636" s="5"/>
      <c r="G636" s="5"/>
      <c r="H636" s="5"/>
      <c r="I636" s="5"/>
    </row>
    <row r="637" spans="1:9">
      <c r="A637" s="5"/>
      <c r="B637" s="5"/>
      <c r="C637" s="5"/>
      <c r="D637" s="5"/>
      <c r="E637" s="5"/>
      <c r="F637" s="5"/>
      <c r="G637" s="5"/>
      <c r="H637" s="5"/>
      <c r="I637" s="5"/>
    </row>
    <row r="638" spans="1:9">
      <c r="A638" s="5"/>
      <c r="B638" s="5"/>
      <c r="C638" s="5"/>
      <c r="D638" s="5"/>
      <c r="E638" s="5"/>
      <c r="F638" s="5"/>
      <c r="G638" s="5"/>
      <c r="H638" s="5"/>
      <c r="I638" s="5"/>
    </row>
    <row r="639" spans="1:9">
      <c r="A639" s="5"/>
      <c r="B639" s="5"/>
      <c r="C639" s="5"/>
      <c r="D639" s="5"/>
      <c r="E639" s="5"/>
      <c r="F639" s="5"/>
      <c r="G639" s="5"/>
      <c r="H639" s="5"/>
      <c r="I639" s="5"/>
    </row>
    <row r="640" spans="1:9">
      <c r="A640" s="5"/>
      <c r="B640" s="5"/>
      <c r="C640" s="5"/>
      <c r="D640" s="5"/>
      <c r="E640" s="5"/>
      <c r="F640" s="5"/>
      <c r="G640" s="5"/>
      <c r="H640" s="5"/>
      <c r="I640" s="5"/>
    </row>
    <row r="641" spans="1:9">
      <c r="A641" s="5"/>
      <c r="B641" s="5"/>
      <c r="C641" s="5"/>
      <c r="D641" s="5"/>
      <c r="E641" s="5"/>
      <c r="F641" s="5"/>
      <c r="G641" s="5"/>
      <c r="H641" s="5"/>
      <c r="I641" s="5"/>
    </row>
    <row r="642" spans="1:9">
      <c r="A642" s="5"/>
      <c r="B642" s="5"/>
      <c r="C642" s="5"/>
      <c r="D642" s="5"/>
      <c r="E642" s="5"/>
      <c r="F642" s="5"/>
      <c r="G642" s="5"/>
      <c r="H642" s="5"/>
      <c r="I642" s="5"/>
    </row>
    <row r="643" spans="1:9">
      <c r="A643" s="5"/>
      <c r="B643" s="5"/>
      <c r="C643" s="5"/>
      <c r="D643" s="5"/>
      <c r="E643" s="5"/>
      <c r="F643" s="5"/>
      <c r="G643" s="5"/>
      <c r="H643" s="5"/>
      <c r="I643" s="5"/>
    </row>
    <row r="644" spans="1:9">
      <c r="A644" s="5"/>
      <c r="B644" s="5"/>
      <c r="C644" s="5"/>
      <c r="D644" s="5"/>
      <c r="E644" s="5"/>
      <c r="F644" s="5"/>
      <c r="G644" s="5"/>
      <c r="H644" s="5"/>
      <c r="I644" s="5"/>
    </row>
    <row r="645" spans="1:9">
      <c r="A645" s="5"/>
      <c r="B645" s="5"/>
      <c r="C645" s="5"/>
      <c r="D645" s="5"/>
      <c r="E645" s="5"/>
      <c r="F645" s="5"/>
      <c r="G645" s="5"/>
      <c r="H645" s="5"/>
      <c r="I645" s="5"/>
    </row>
    <row r="646" spans="1:9">
      <c r="A646" s="5"/>
      <c r="B646" s="5"/>
      <c r="C646" s="5"/>
      <c r="D646" s="5"/>
      <c r="E646" s="5"/>
      <c r="F646" s="5"/>
      <c r="G646" s="5"/>
      <c r="H646" s="5"/>
      <c r="I646" s="5"/>
    </row>
    <row r="647" spans="1:9">
      <c r="A647" s="5"/>
      <c r="B647" s="5"/>
      <c r="C647" s="5"/>
      <c r="D647" s="5"/>
      <c r="E647" s="5"/>
      <c r="F647" s="5"/>
      <c r="G647" s="5"/>
      <c r="H647" s="5"/>
      <c r="I647" s="5"/>
    </row>
    <row r="648" spans="1:9">
      <c r="A648" s="5"/>
      <c r="B648" s="5"/>
      <c r="C648" s="5"/>
      <c r="D648" s="5"/>
      <c r="E648" s="5"/>
      <c r="F648" s="5"/>
      <c r="G648" s="5"/>
      <c r="H648" s="5"/>
      <c r="I648" s="5"/>
    </row>
    <row r="649" spans="1:9">
      <c r="A649" s="5"/>
      <c r="B649" s="5"/>
      <c r="C649" s="5"/>
      <c r="D649" s="5"/>
      <c r="E649" s="5"/>
      <c r="F649" s="5"/>
      <c r="G649" s="5"/>
      <c r="H649" s="5"/>
      <c r="I649" s="5"/>
    </row>
    <row r="650" spans="1:9">
      <c r="A650" s="5"/>
      <c r="B650" s="5"/>
      <c r="C650" s="5"/>
      <c r="D650" s="5"/>
      <c r="E650" s="5"/>
      <c r="F650" s="5"/>
      <c r="G650" s="5"/>
      <c r="H650" s="5"/>
      <c r="I650" s="5"/>
    </row>
    <row r="651" spans="1:9">
      <c r="A651" s="5"/>
      <c r="B651" s="5"/>
      <c r="C651" s="5"/>
      <c r="D651" s="5"/>
      <c r="E651" s="5"/>
      <c r="F651" s="5"/>
      <c r="G651" s="5"/>
      <c r="H651" s="5"/>
      <c r="I651" s="5"/>
    </row>
    <row r="652" spans="1:9">
      <c r="A652" s="5"/>
      <c r="B652" s="5"/>
      <c r="C652" s="5"/>
      <c r="D652" s="5"/>
      <c r="E652" s="5"/>
      <c r="F652" s="5"/>
      <c r="G652" s="5"/>
      <c r="H652" s="5"/>
      <c r="I652" s="5"/>
    </row>
    <row r="653" spans="1:9">
      <c r="A653" s="5"/>
      <c r="B653" s="5"/>
      <c r="C653" s="5"/>
      <c r="D653" s="5"/>
      <c r="E653" s="5"/>
      <c r="F653" s="5"/>
      <c r="G653" s="5"/>
      <c r="H653" s="5"/>
      <c r="I653" s="5"/>
    </row>
    <row r="654" spans="1:9">
      <c r="A654" s="5"/>
      <c r="B654" s="5"/>
      <c r="C654" s="5"/>
      <c r="D654" s="5"/>
      <c r="E654" s="5"/>
      <c r="F654" s="5"/>
      <c r="G654" s="5"/>
      <c r="H654" s="5"/>
      <c r="I654" s="5"/>
    </row>
    <row r="655" spans="1:9">
      <c r="A655" s="5"/>
      <c r="B655" s="5"/>
      <c r="C655" s="5"/>
      <c r="D655" s="5"/>
      <c r="E655" s="5"/>
      <c r="F655" s="5"/>
      <c r="G655" s="5"/>
      <c r="H655" s="5"/>
      <c r="I655" s="5"/>
    </row>
    <row r="656" spans="1:9">
      <c r="A656" s="5"/>
      <c r="B656" s="5"/>
      <c r="C656" s="5"/>
      <c r="D656" s="5"/>
      <c r="E656" s="5"/>
      <c r="F656" s="5"/>
      <c r="G656" s="5"/>
      <c r="H656" s="5"/>
      <c r="I656" s="5"/>
    </row>
    <row r="657" spans="1:9">
      <c r="A657" s="5"/>
      <c r="B657" s="5"/>
      <c r="C657" s="5"/>
      <c r="D657" s="5"/>
      <c r="E657" s="5"/>
      <c r="F657" s="5"/>
      <c r="G657" s="5"/>
      <c r="H657" s="5"/>
      <c r="I657" s="5"/>
    </row>
    <row r="658" spans="1:9">
      <c r="A658" s="5"/>
      <c r="B658" s="5"/>
      <c r="C658" s="5"/>
      <c r="D658" s="5"/>
      <c r="E658" s="5"/>
      <c r="F658" s="5"/>
      <c r="G658" s="5"/>
      <c r="H658" s="5"/>
      <c r="I658" s="5"/>
    </row>
    <row r="659" spans="1:9">
      <c r="A659" s="5"/>
      <c r="B659" s="5"/>
      <c r="C659" s="5"/>
      <c r="D659" s="5"/>
      <c r="E659" s="5"/>
      <c r="F659" s="5"/>
      <c r="G659" s="5"/>
      <c r="H659" s="5"/>
      <c r="I659" s="5"/>
    </row>
    <row r="660" spans="1:9">
      <c r="A660" s="5"/>
      <c r="B660" s="5"/>
      <c r="C660" s="5"/>
      <c r="D660" s="5"/>
      <c r="E660" s="5"/>
      <c r="F660" s="5"/>
      <c r="G660" s="5"/>
      <c r="H660" s="5"/>
      <c r="I660" s="5"/>
    </row>
    <row r="661" spans="1:9">
      <c r="A661" s="5"/>
      <c r="B661" s="5"/>
      <c r="C661" s="5"/>
      <c r="D661" s="5"/>
      <c r="E661" s="5"/>
      <c r="F661" s="5"/>
      <c r="G661" s="5"/>
      <c r="H661" s="5"/>
      <c r="I661" s="5"/>
    </row>
    <row r="662" spans="1:9">
      <c r="A662" s="5"/>
      <c r="B662" s="5"/>
      <c r="C662" s="5"/>
      <c r="D662" s="5"/>
      <c r="E662" s="5"/>
      <c r="F662" s="5"/>
      <c r="G662" s="5"/>
      <c r="H662" s="5"/>
      <c r="I662" s="5"/>
    </row>
    <row r="663" spans="1:9">
      <c r="A663" s="5"/>
      <c r="B663" s="5"/>
      <c r="C663" s="5"/>
      <c r="D663" s="5"/>
      <c r="E663" s="5"/>
      <c r="F663" s="5"/>
      <c r="G663" s="5"/>
      <c r="H663" s="5"/>
      <c r="I663" s="5"/>
    </row>
    <row r="664" spans="1:9">
      <c r="A664" s="5"/>
      <c r="B664" s="5"/>
      <c r="C664" s="5"/>
      <c r="D664" s="5"/>
      <c r="E664" s="5"/>
      <c r="F664" s="5"/>
      <c r="G664" s="5"/>
      <c r="H664" s="5"/>
      <c r="I664" s="5"/>
    </row>
    <row r="665" spans="1:9">
      <c r="A665" s="5"/>
      <c r="B665" s="5"/>
      <c r="C665" s="5"/>
      <c r="D665" s="5"/>
      <c r="E665" s="5"/>
      <c r="F665" s="5"/>
      <c r="G665" s="5"/>
      <c r="H665" s="5"/>
      <c r="I665" s="5"/>
    </row>
    <row r="666" spans="1:9">
      <c r="A666" s="5"/>
      <c r="B666" s="5"/>
      <c r="C666" s="5"/>
      <c r="D666" s="5"/>
      <c r="E666" s="5"/>
      <c r="F666" s="5"/>
      <c r="G666" s="5"/>
      <c r="H666" s="5"/>
      <c r="I666" s="5"/>
    </row>
    <row r="667" spans="1:9">
      <c r="A667" s="5"/>
      <c r="B667" s="5"/>
      <c r="C667" s="5"/>
      <c r="D667" s="5"/>
      <c r="E667" s="5"/>
      <c r="F667" s="5"/>
      <c r="G667" s="5"/>
      <c r="H667" s="5"/>
      <c r="I667" s="5"/>
    </row>
    <row r="668" spans="1:9">
      <c r="A668" s="5"/>
      <c r="B668" s="5"/>
      <c r="C668" s="5"/>
      <c r="D668" s="5"/>
      <c r="E668" s="5"/>
      <c r="F668" s="5"/>
      <c r="G668" s="5"/>
      <c r="H668" s="5"/>
      <c r="I668" s="5"/>
    </row>
    <row r="669" spans="1:9">
      <c r="A669" s="5"/>
      <c r="B669" s="5"/>
      <c r="C669" s="5"/>
      <c r="D669" s="5"/>
      <c r="E669" s="5"/>
      <c r="F669" s="5"/>
      <c r="G669" s="5"/>
      <c r="H669" s="5"/>
      <c r="I669" s="5"/>
    </row>
    <row r="670" spans="1:9">
      <c r="A670" s="5"/>
      <c r="B670" s="5"/>
      <c r="C670" s="5"/>
      <c r="D670" s="5"/>
      <c r="E670" s="5"/>
      <c r="F670" s="5"/>
      <c r="G670" s="5"/>
      <c r="H670" s="5"/>
      <c r="I670" s="5"/>
    </row>
    <row r="671" spans="1:9">
      <c r="A671" s="5"/>
      <c r="B671" s="5"/>
      <c r="C671" s="5"/>
      <c r="D671" s="5"/>
      <c r="E671" s="5"/>
      <c r="F671" s="5"/>
      <c r="G671" s="5"/>
      <c r="H671" s="5"/>
      <c r="I671" s="5"/>
    </row>
    <row r="672" spans="1:9">
      <c r="A672" s="5"/>
      <c r="B672" s="5"/>
      <c r="C672" s="5"/>
      <c r="D672" s="5"/>
      <c r="E672" s="5"/>
      <c r="F672" s="5"/>
      <c r="G672" s="5"/>
      <c r="H672" s="5"/>
      <c r="I672" s="5"/>
    </row>
    <row r="673" spans="1:9">
      <c r="A673" s="5"/>
      <c r="B673" s="5"/>
      <c r="C673" s="5"/>
      <c r="D673" s="5"/>
      <c r="E673" s="5"/>
      <c r="F673" s="5"/>
      <c r="G673" s="5"/>
      <c r="H673" s="5"/>
      <c r="I673" s="5"/>
    </row>
    <row r="674" spans="1:9">
      <c r="A674" s="5"/>
      <c r="B674" s="5"/>
      <c r="C674" s="5"/>
      <c r="D674" s="5"/>
      <c r="E674" s="5"/>
      <c r="F674" s="5"/>
      <c r="G674" s="5"/>
      <c r="H674" s="5"/>
      <c r="I674" s="5"/>
    </row>
    <row r="675" spans="1:9">
      <c r="A675" s="5"/>
      <c r="B675" s="5"/>
      <c r="C675" s="5"/>
      <c r="D675" s="5"/>
      <c r="E675" s="5"/>
      <c r="F675" s="5"/>
      <c r="G675" s="5"/>
      <c r="H675" s="5"/>
      <c r="I675" s="5"/>
    </row>
    <row r="676" spans="1:9">
      <c r="A676" s="5"/>
      <c r="B676" s="5"/>
      <c r="C676" s="5"/>
      <c r="D676" s="5"/>
      <c r="E676" s="5"/>
      <c r="F676" s="5"/>
      <c r="G676" s="5"/>
      <c r="H676" s="5"/>
      <c r="I676" s="5"/>
    </row>
    <row r="677" spans="1:9">
      <c r="A677" s="5"/>
      <c r="B677" s="5"/>
      <c r="C677" s="5"/>
      <c r="D677" s="5"/>
      <c r="E677" s="5"/>
      <c r="F677" s="5"/>
      <c r="G677" s="5"/>
      <c r="H677" s="5"/>
      <c r="I677" s="5"/>
    </row>
    <row r="678" spans="1:9">
      <c r="A678" s="5"/>
      <c r="B678" s="5"/>
      <c r="C678" s="5"/>
      <c r="D678" s="5"/>
      <c r="E678" s="5"/>
      <c r="F678" s="5"/>
      <c r="G678" s="5"/>
      <c r="H678" s="5"/>
      <c r="I678" s="5"/>
    </row>
    <row r="679" spans="1:9">
      <c r="A679" s="5"/>
      <c r="B679" s="5"/>
      <c r="C679" s="5"/>
      <c r="D679" s="5"/>
      <c r="E679" s="5"/>
      <c r="F679" s="5"/>
      <c r="G679" s="5"/>
      <c r="H679" s="5"/>
      <c r="I679" s="5"/>
    </row>
    <row r="680" spans="1:9">
      <c r="A680" s="5"/>
      <c r="B680" s="5"/>
      <c r="C680" s="5"/>
      <c r="D680" s="5"/>
      <c r="E680" s="5"/>
      <c r="F680" s="5"/>
      <c r="G680" s="5"/>
      <c r="H680" s="5"/>
      <c r="I680" s="5"/>
    </row>
    <row r="681" spans="1:9">
      <c r="A681" s="5"/>
      <c r="B681" s="5"/>
      <c r="C681" s="5"/>
      <c r="D681" s="5"/>
      <c r="E681" s="5"/>
      <c r="F681" s="5"/>
      <c r="G681" s="5"/>
      <c r="H681" s="5"/>
      <c r="I681" s="5"/>
    </row>
    <row r="682" spans="1:9">
      <c r="A682" s="5"/>
      <c r="B682" s="5"/>
      <c r="C682" s="5"/>
      <c r="D682" s="5"/>
      <c r="E682" s="5"/>
      <c r="F682" s="5"/>
      <c r="G682" s="5"/>
      <c r="H682" s="5"/>
      <c r="I682" s="5"/>
    </row>
    <row r="683" spans="1:9">
      <c r="A683" s="5"/>
      <c r="B683" s="5"/>
      <c r="C683" s="5"/>
      <c r="D683" s="5"/>
      <c r="E683" s="5"/>
      <c r="F683" s="5"/>
      <c r="G683" s="5"/>
      <c r="H683" s="5"/>
      <c r="I683" s="5"/>
    </row>
    <row r="684" spans="1:9">
      <c r="A684" s="5"/>
      <c r="B684" s="5"/>
      <c r="C684" s="5"/>
      <c r="D684" s="5"/>
      <c r="E684" s="5"/>
      <c r="F684" s="5"/>
      <c r="G684" s="5"/>
      <c r="H684" s="5"/>
      <c r="I684" s="5"/>
    </row>
    <row r="685" spans="1:9">
      <c r="A685" s="5"/>
      <c r="B685" s="5"/>
      <c r="C685" s="5"/>
      <c r="D685" s="5"/>
      <c r="E685" s="5"/>
      <c r="F685" s="5"/>
      <c r="G685" s="5"/>
      <c r="H685" s="5"/>
      <c r="I685" s="5"/>
    </row>
    <row r="686" spans="1:9">
      <c r="A686" s="5"/>
      <c r="B686" s="5"/>
      <c r="C686" s="5"/>
      <c r="D686" s="5"/>
      <c r="E686" s="5"/>
      <c r="F686" s="5"/>
      <c r="G686" s="5"/>
      <c r="H686" s="5"/>
      <c r="I686" s="5"/>
    </row>
    <row r="687" spans="1:9">
      <c r="A687" s="5"/>
      <c r="B687" s="5"/>
      <c r="C687" s="5"/>
      <c r="D687" s="5"/>
      <c r="E687" s="5"/>
      <c r="F687" s="5"/>
      <c r="G687" s="5"/>
      <c r="H687" s="5"/>
      <c r="I687" s="5"/>
    </row>
    <row r="688" spans="1:9">
      <c r="A688" s="5"/>
      <c r="B688" s="5"/>
      <c r="C688" s="5"/>
      <c r="D688" s="5"/>
      <c r="E688" s="5"/>
      <c r="F688" s="5"/>
      <c r="G688" s="5"/>
      <c r="H688" s="5"/>
      <c r="I688" s="5"/>
    </row>
    <row r="689" spans="1:9">
      <c r="A689" s="5"/>
      <c r="B689" s="5"/>
      <c r="C689" s="5"/>
      <c r="D689" s="5"/>
      <c r="E689" s="5"/>
      <c r="F689" s="5"/>
      <c r="G689" s="5"/>
      <c r="H689" s="5"/>
      <c r="I689" s="5"/>
    </row>
    <row r="690" spans="1:9">
      <c r="A690" s="5"/>
      <c r="B690" s="5"/>
      <c r="C690" s="5"/>
      <c r="D690" s="5"/>
      <c r="E690" s="5"/>
      <c r="F690" s="5"/>
      <c r="G690" s="5"/>
      <c r="H690" s="5"/>
      <c r="I690" s="5"/>
    </row>
    <row r="691" spans="1:9">
      <c r="A691" s="5"/>
      <c r="B691" s="5"/>
      <c r="C691" s="5"/>
      <c r="D691" s="5"/>
      <c r="E691" s="5"/>
      <c r="F691" s="5"/>
      <c r="G691" s="5"/>
      <c r="H691" s="5"/>
      <c r="I691" s="5"/>
    </row>
    <row r="692" spans="1:9">
      <c r="A692" s="5"/>
      <c r="B692" s="5"/>
      <c r="C692" s="5"/>
      <c r="D692" s="5"/>
      <c r="E692" s="5"/>
      <c r="F692" s="5"/>
      <c r="G692" s="5"/>
      <c r="H692" s="5"/>
      <c r="I692" s="5"/>
    </row>
    <row r="693" spans="1:9">
      <c r="A693" s="5"/>
      <c r="B693" s="5"/>
      <c r="C693" s="5"/>
      <c r="D693" s="5"/>
      <c r="E693" s="5"/>
      <c r="F693" s="5"/>
      <c r="G693" s="5"/>
      <c r="H693" s="5"/>
      <c r="I693" s="5"/>
    </row>
    <row r="694" spans="1:9">
      <c r="A694" s="5"/>
      <c r="B694" s="5"/>
      <c r="C694" s="5"/>
      <c r="D694" s="5"/>
      <c r="E694" s="5"/>
      <c r="F694" s="5"/>
      <c r="G694" s="5"/>
      <c r="H694" s="5"/>
      <c r="I694" s="5"/>
    </row>
    <row r="695" spans="1:9">
      <c r="A695" s="5"/>
      <c r="B695" s="5"/>
      <c r="C695" s="5"/>
      <c r="D695" s="5"/>
      <c r="E695" s="5"/>
      <c r="F695" s="5"/>
      <c r="G695" s="5"/>
      <c r="H695" s="5"/>
      <c r="I695" s="5"/>
    </row>
    <row r="696" spans="1:9">
      <c r="A696" s="5"/>
      <c r="B696" s="5"/>
      <c r="C696" s="5"/>
      <c r="D696" s="5"/>
      <c r="E696" s="5"/>
      <c r="F696" s="5"/>
      <c r="G696" s="5"/>
      <c r="H696" s="5"/>
      <c r="I696" s="5"/>
    </row>
    <row r="697" spans="1:9">
      <c r="A697" s="5"/>
      <c r="B697" s="5"/>
      <c r="C697" s="5"/>
      <c r="D697" s="5"/>
      <c r="E697" s="5"/>
      <c r="F697" s="5"/>
      <c r="G697" s="5"/>
      <c r="H697" s="5"/>
      <c r="I697" s="5"/>
    </row>
    <row r="698" spans="1:9">
      <c r="A698" s="5"/>
      <c r="B698" s="5"/>
      <c r="C698" s="5"/>
      <c r="D698" s="5"/>
      <c r="E698" s="5"/>
      <c r="F698" s="5"/>
      <c r="G698" s="5"/>
      <c r="H698" s="5"/>
      <c r="I698" s="5"/>
    </row>
    <row r="699" spans="1:9">
      <c r="A699" s="5"/>
      <c r="B699" s="5"/>
      <c r="C699" s="5"/>
      <c r="D699" s="5"/>
      <c r="E699" s="5"/>
      <c r="F699" s="5"/>
      <c r="G699" s="5"/>
      <c r="H699" s="5"/>
      <c r="I699" s="5"/>
    </row>
    <row r="700" spans="1:9">
      <c r="A700" s="5"/>
      <c r="B700" s="5"/>
      <c r="C700" s="5"/>
      <c r="D700" s="5"/>
      <c r="E700" s="5"/>
      <c r="F700" s="5"/>
      <c r="G700" s="5"/>
      <c r="H700" s="5"/>
      <c r="I700" s="5"/>
    </row>
    <row r="701" spans="1:9">
      <c r="A701" s="5"/>
      <c r="B701" s="5"/>
      <c r="C701" s="5"/>
      <c r="D701" s="5"/>
      <c r="E701" s="5"/>
      <c r="F701" s="5"/>
      <c r="G701" s="5"/>
      <c r="H701" s="5"/>
      <c r="I701" s="5"/>
    </row>
    <row r="702" spans="1:9">
      <c r="A702" s="5"/>
      <c r="B702" s="5"/>
      <c r="C702" s="5"/>
      <c r="D702" s="5"/>
      <c r="E702" s="5"/>
      <c r="F702" s="5"/>
      <c r="G702" s="5"/>
      <c r="H702" s="5"/>
      <c r="I702" s="5"/>
    </row>
    <row r="703" spans="1:9">
      <c r="A703" s="5"/>
      <c r="B703" s="5"/>
      <c r="C703" s="5"/>
      <c r="D703" s="5"/>
      <c r="E703" s="5"/>
      <c r="F703" s="5"/>
      <c r="G703" s="5"/>
      <c r="H703" s="5"/>
      <c r="I703" s="5"/>
    </row>
    <row r="704" spans="1:9">
      <c r="A704" s="5"/>
      <c r="B704" s="5"/>
      <c r="C704" s="5"/>
      <c r="D704" s="5"/>
      <c r="E704" s="5"/>
      <c r="F704" s="5"/>
      <c r="G704" s="5"/>
      <c r="H704" s="5"/>
      <c r="I704" s="5"/>
    </row>
    <row r="705" spans="1:9">
      <c r="A705" s="5"/>
      <c r="B705" s="5"/>
      <c r="C705" s="5"/>
      <c r="D705" s="5"/>
      <c r="E705" s="5"/>
      <c r="F705" s="5"/>
      <c r="G705" s="5"/>
      <c r="H705" s="5"/>
      <c r="I705" s="5"/>
    </row>
    <row r="706" spans="1:9">
      <c r="A706" s="5"/>
      <c r="B706" s="5"/>
      <c r="C706" s="5"/>
      <c r="D706" s="5"/>
      <c r="E706" s="5"/>
      <c r="F706" s="5"/>
      <c r="G706" s="5"/>
      <c r="H706" s="5"/>
      <c r="I706" s="5"/>
    </row>
    <row r="707" spans="1:9">
      <c r="A707" s="5"/>
      <c r="B707" s="5"/>
      <c r="C707" s="5"/>
      <c r="D707" s="5"/>
      <c r="E707" s="5"/>
      <c r="F707" s="5"/>
      <c r="G707" s="5"/>
      <c r="H707" s="5"/>
      <c r="I707" s="5"/>
    </row>
    <row r="708" spans="1:9">
      <c r="A708" s="5"/>
      <c r="B708" s="5"/>
      <c r="C708" s="5"/>
      <c r="D708" s="5"/>
      <c r="E708" s="5"/>
      <c r="F708" s="5"/>
      <c r="G708" s="5"/>
      <c r="H708" s="5"/>
      <c r="I708" s="5"/>
    </row>
    <row r="709" spans="1:9">
      <c r="A709" s="5"/>
      <c r="B709" s="5"/>
      <c r="C709" s="5"/>
      <c r="D709" s="5"/>
      <c r="E709" s="5"/>
      <c r="F709" s="5"/>
      <c r="G709" s="5"/>
      <c r="H709" s="5"/>
      <c r="I709" s="5"/>
    </row>
    <row r="710" spans="1:9">
      <c r="A710" s="5"/>
      <c r="B710" s="5"/>
      <c r="C710" s="5"/>
      <c r="D710" s="5"/>
      <c r="E710" s="5"/>
      <c r="F710" s="5"/>
      <c r="G710" s="5"/>
      <c r="H710" s="5"/>
      <c r="I710" s="5"/>
    </row>
    <row r="711" spans="1:9">
      <c r="A711" s="5"/>
      <c r="B711" s="5"/>
      <c r="C711" s="5"/>
      <c r="D711" s="5"/>
      <c r="E711" s="5"/>
      <c r="F711" s="5"/>
      <c r="G711" s="5"/>
      <c r="H711" s="5"/>
      <c r="I711" s="5"/>
    </row>
    <row r="712" spans="1:9">
      <c r="A712" s="5"/>
      <c r="B712" s="5"/>
      <c r="C712" s="5"/>
      <c r="D712" s="5"/>
      <c r="E712" s="5"/>
      <c r="F712" s="5"/>
      <c r="G712" s="5"/>
      <c r="H712" s="5"/>
      <c r="I712" s="5"/>
    </row>
    <row r="713" spans="1:9">
      <c r="A713" s="5"/>
      <c r="B713" s="5"/>
      <c r="C713" s="5"/>
      <c r="D713" s="5"/>
      <c r="E713" s="5"/>
      <c r="F713" s="5"/>
      <c r="G713" s="5"/>
      <c r="H713" s="5"/>
      <c r="I713" s="5"/>
    </row>
    <row r="714" spans="1:9">
      <c r="A714" s="5"/>
      <c r="B714" s="5"/>
      <c r="C714" s="5"/>
      <c r="D714" s="5"/>
      <c r="E714" s="5"/>
      <c r="F714" s="5"/>
      <c r="G714" s="5"/>
      <c r="H714" s="5"/>
      <c r="I714" s="5"/>
    </row>
    <row r="715" spans="1:9">
      <c r="A715" s="5"/>
      <c r="B715" s="5"/>
      <c r="C715" s="5"/>
      <c r="D715" s="5"/>
      <c r="E715" s="5"/>
      <c r="F715" s="5"/>
      <c r="G715" s="5"/>
      <c r="H715" s="5"/>
      <c r="I715" s="5"/>
    </row>
    <row r="716" spans="1:9">
      <c r="A716" s="5"/>
      <c r="B716" s="5"/>
      <c r="C716" s="5"/>
      <c r="D716" s="5"/>
      <c r="E716" s="5"/>
      <c r="F716" s="5"/>
      <c r="G716" s="5"/>
      <c r="H716" s="5"/>
      <c r="I716" s="5"/>
    </row>
    <row r="717" spans="1:9">
      <c r="A717" s="5"/>
      <c r="B717" s="5"/>
      <c r="C717" s="5"/>
      <c r="D717" s="5"/>
      <c r="E717" s="5"/>
      <c r="F717" s="5"/>
      <c r="G717" s="5"/>
      <c r="H717" s="5"/>
      <c r="I717" s="5"/>
    </row>
    <row r="718" spans="1:9">
      <c r="A718" s="5"/>
      <c r="B718" s="5"/>
      <c r="C718" s="5"/>
      <c r="D718" s="5"/>
      <c r="E718" s="5"/>
      <c r="F718" s="5"/>
      <c r="G718" s="5"/>
      <c r="H718" s="5"/>
      <c r="I718" s="5"/>
    </row>
    <row r="719" spans="1:9">
      <c r="A719" s="5"/>
      <c r="B719" s="5"/>
      <c r="C719" s="5"/>
      <c r="D719" s="5"/>
      <c r="E719" s="5"/>
      <c r="F719" s="5"/>
      <c r="G719" s="5"/>
      <c r="H719" s="5"/>
      <c r="I719" s="5"/>
    </row>
    <row r="720" spans="1:9">
      <c r="A720" s="5"/>
      <c r="B720" s="5"/>
      <c r="C720" s="5"/>
      <c r="D720" s="5"/>
      <c r="E720" s="5"/>
      <c r="F720" s="5"/>
      <c r="G720" s="5"/>
      <c r="H720" s="5"/>
      <c r="I720" s="5"/>
    </row>
    <row r="721" spans="1:9">
      <c r="A721" s="5"/>
      <c r="B721" s="5"/>
      <c r="C721" s="5"/>
      <c r="D721" s="5"/>
      <c r="E721" s="5"/>
      <c r="F721" s="5"/>
      <c r="G721" s="5"/>
      <c r="H721" s="5"/>
      <c r="I721" s="5"/>
    </row>
    <row r="722" spans="1:9">
      <c r="A722" s="5"/>
      <c r="B722" s="5"/>
      <c r="C722" s="5"/>
      <c r="D722" s="5"/>
      <c r="E722" s="5"/>
      <c r="F722" s="5"/>
      <c r="G722" s="5"/>
      <c r="H722" s="5"/>
      <c r="I722" s="5"/>
    </row>
    <row r="723" spans="1:9">
      <c r="A723" s="5"/>
      <c r="B723" s="5"/>
      <c r="C723" s="5"/>
      <c r="D723" s="5"/>
      <c r="E723" s="5"/>
      <c r="F723" s="5"/>
      <c r="G723" s="5"/>
      <c r="H723" s="5"/>
      <c r="I723" s="5"/>
    </row>
    <row r="724" spans="1:9">
      <c r="A724" s="5"/>
      <c r="B724" s="5"/>
      <c r="C724" s="5"/>
      <c r="D724" s="5"/>
      <c r="E724" s="5"/>
      <c r="F724" s="5"/>
      <c r="G724" s="5"/>
      <c r="H724" s="5"/>
      <c r="I724" s="5"/>
    </row>
    <row r="725" spans="1:9">
      <c r="A725" s="5"/>
      <c r="B725" s="5"/>
      <c r="C725" s="5"/>
      <c r="D725" s="5"/>
      <c r="E725" s="5"/>
      <c r="F725" s="5"/>
      <c r="G725" s="5"/>
      <c r="H725" s="5"/>
      <c r="I725" s="5"/>
    </row>
    <row r="726" spans="1:9">
      <c r="A726" s="5"/>
      <c r="B726" s="5"/>
      <c r="C726" s="5"/>
      <c r="D726" s="5"/>
      <c r="E726" s="5"/>
      <c r="F726" s="5"/>
      <c r="G726" s="5"/>
      <c r="H726" s="5"/>
      <c r="I726" s="5"/>
    </row>
    <row r="727" spans="1:9">
      <c r="A727" s="5"/>
      <c r="B727" s="5"/>
      <c r="C727" s="5"/>
      <c r="D727" s="5"/>
      <c r="E727" s="5"/>
      <c r="F727" s="5"/>
      <c r="G727" s="5"/>
      <c r="H727" s="5"/>
      <c r="I727" s="5"/>
    </row>
    <row r="728" spans="1:9">
      <c r="A728" s="5"/>
      <c r="B728" s="5"/>
      <c r="C728" s="5"/>
      <c r="D728" s="5"/>
      <c r="E728" s="5"/>
      <c r="F728" s="5"/>
      <c r="G728" s="5"/>
      <c r="H728" s="5"/>
      <c r="I728" s="5"/>
    </row>
    <row r="729" spans="1:9">
      <c r="A729" s="5"/>
      <c r="B729" s="5"/>
      <c r="C729" s="5"/>
      <c r="D729" s="5"/>
      <c r="E729" s="5"/>
      <c r="F729" s="5"/>
      <c r="G729" s="5"/>
      <c r="H729" s="5"/>
      <c r="I729" s="5"/>
    </row>
    <row r="730" spans="1:9">
      <c r="A730" s="5"/>
      <c r="B730" s="5"/>
      <c r="C730" s="5"/>
      <c r="D730" s="5"/>
      <c r="E730" s="5"/>
      <c r="F730" s="5"/>
      <c r="G730" s="5"/>
      <c r="H730" s="5"/>
      <c r="I730" s="5"/>
    </row>
    <row r="731" spans="1:9">
      <c r="A731" s="5"/>
      <c r="B731" s="5"/>
      <c r="C731" s="5"/>
      <c r="D731" s="5"/>
      <c r="E731" s="5"/>
      <c r="F731" s="5"/>
      <c r="G731" s="5"/>
      <c r="H731" s="5"/>
      <c r="I731" s="5"/>
    </row>
    <row r="732" spans="1:9">
      <c r="A732" s="5"/>
      <c r="B732" s="5"/>
      <c r="C732" s="5"/>
      <c r="D732" s="5"/>
      <c r="E732" s="5"/>
      <c r="F732" s="5"/>
      <c r="G732" s="5"/>
      <c r="H732" s="5"/>
      <c r="I732" s="5"/>
    </row>
    <row r="733" spans="1:9">
      <c r="A733" s="5"/>
      <c r="B733" s="5"/>
      <c r="C733" s="5"/>
      <c r="D733" s="5"/>
      <c r="E733" s="5"/>
      <c r="F733" s="5"/>
      <c r="G733" s="5"/>
      <c r="H733" s="5"/>
      <c r="I733" s="5"/>
    </row>
    <row r="734" spans="1:9">
      <c r="A734" s="5"/>
      <c r="B734" s="5"/>
      <c r="C734" s="5"/>
      <c r="D734" s="5"/>
      <c r="E734" s="5"/>
      <c r="F734" s="5"/>
      <c r="G734" s="5"/>
      <c r="H734" s="5"/>
      <c r="I734" s="5"/>
    </row>
    <row r="735" spans="1:9">
      <c r="A735" s="5"/>
      <c r="B735" s="5"/>
      <c r="C735" s="5"/>
      <c r="D735" s="5"/>
      <c r="E735" s="5"/>
      <c r="F735" s="5"/>
      <c r="G735" s="5"/>
      <c r="H735" s="5"/>
      <c r="I735" s="5"/>
    </row>
    <row r="736" spans="1:9">
      <c r="A736" s="5"/>
      <c r="B736" s="5"/>
      <c r="C736" s="5"/>
      <c r="D736" s="5"/>
      <c r="E736" s="5"/>
      <c r="F736" s="5"/>
      <c r="G736" s="5"/>
      <c r="H736" s="5"/>
      <c r="I736" s="5"/>
    </row>
    <row r="737" spans="1:9">
      <c r="A737" s="5"/>
      <c r="B737" s="5"/>
      <c r="C737" s="5"/>
      <c r="D737" s="5"/>
      <c r="E737" s="5"/>
      <c r="F737" s="5"/>
      <c r="G737" s="5"/>
      <c r="H737" s="5"/>
      <c r="I737" s="5"/>
    </row>
    <row r="738" spans="1:9">
      <c r="A738" s="5"/>
      <c r="B738" s="5"/>
      <c r="C738" s="5"/>
      <c r="D738" s="5"/>
      <c r="E738" s="5"/>
      <c r="F738" s="5"/>
      <c r="G738" s="5"/>
      <c r="H738" s="5"/>
      <c r="I738" s="5"/>
    </row>
    <row r="739" spans="1:9">
      <c r="A739" s="5"/>
      <c r="B739" s="5"/>
      <c r="C739" s="5"/>
      <c r="D739" s="5"/>
      <c r="E739" s="5"/>
      <c r="F739" s="5"/>
      <c r="G739" s="5"/>
      <c r="H739" s="5"/>
      <c r="I739" s="5"/>
    </row>
    <row r="740" spans="1:9">
      <c r="A740" s="5"/>
      <c r="B740" s="5"/>
      <c r="C740" s="5"/>
      <c r="D740" s="5"/>
      <c r="E740" s="5"/>
      <c r="F740" s="5"/>
      <c r="G740" s="5"/>
      <c r="H740" s="5"/>
      <c r="I740" s="5"/>
    </row>
    <row r="741" spans="1:9">
      <c r="A741" s="5"/>
      <c r="B741" s="5"/>
      <c r="C741" s="5"/>
      <c r="D741" s="5"/>
      <c r="E741" s="5"/>
      <c r="F741" s="5"/>
      <c r="G741" s="5"/>
      <c r="H741" s="5"/>
      <c r="I741" s="5"/>
    </row>
    <row r="742" spans="1:9">
      <c r="A742" s="5"/>
      <c r="B742" s="5"/>
      <c r="C742" s="5"/>
      <c r="D742" s="5"/>
      <c r="E742" s="5"/>
      <c r="F742" s="5"/>
      <c r="G742" s="5"/>
      <c r="H742" s="5"/>
      <c r="I742" s="5"/>
    </row>
    <row r="743" spans="1:9">
      <c r="A743" s="5"/>
      <c r="B743" s="5"/>
      <c r="C743" s="5"/>
      <c r="D743" s="5"/>
      <c r="E743" s="5"/>
      <c r="F743" s="5"/>
      <c r="G743" s="5"/>
      <c r="H743" s="5"/>
      <c r="I743" s="5"/>
    </row>
    <row r="744" spans="1:9">
      <c r="A744" s="5"/>
      <c r="B744" s="5"/>
      <c r="C744" s="5"/>
      <c r="D744" s="5"/>
      <c r="E744" s="5"/>
      <c r="F744" s="5"/>
      <c r="G744" s="5"/>
      <c r="H744" s="5"/>
      <c r="I744" s="5"/>
    </row>
    <row r="745" spans="1:9">
      <c r="A745" s="5"/>
      <c r="B745" s="5"/>
      <c r="C745" s="5"/>
      <c r="D745" s="5"/>
      <c r="E745" s="5"/>
      <c r="F745" s="5"/>
      <c r="G745" s="5"/>
      <c r="H745" s="5"/>
      <c r="I745" s="5"/>
    </row>
    <row r="746" spans="1:9">
      <c r="A746" s="5"/>
      <c r="B746" s="5"/>
      <c r="C746" s="5"/>
      <c r="D746" s="5"/>
      <c r="E746" s="5"/>
      <c r="F746" s="5"/>
      <c r="G746" s="5"/>
      <c r="H746" s="5"/>
      <c r="I746" s="5"/>
    </row>
    <row r="747" spans="1:9">
      <c r="A747" s="5"/>
      <c r="B747" s="5"/>
      <c r="C747" s="5"/>
      <c r="D747" s="5"/>
      <c r="E747" s="5"/>
      <c r="F747" s="5"/>
      <c r="G747" s="5"/>
      <c r="H747" s="5"/>
      <c r="I747" s="5"/>
    </row>
    <row r="748" spans="1:9">
      <c r="A748" s="5"/>
      <c r="B748" s="5"/>
      <c r="C748" s="5"/>
      <c r="D748" s="5"/>
      <c r="E748" s="5"/>
      <c r="F748" s="5"/>
      <c r="G748" s="5"/>
      <c r="H748" s="5"/>
      <c r="I748" s="5"/>
    </row>
    <row r="749" spans="1:9">
      <c r="A749" s="5"/>
      <c r="B749" s="5"/>
      <c r="C749" s="5"/>
      <c r="D749" s="5"/>
      <c r="E749" s="5"/>
      <c r="F749" s="5"/>
      <c r="G749" s="5"/>
      <c r="H749" s="5"/>
      <c r="I749" s="5"/>
    </row>
    <row r="750" spans="1:9">
      <c r="A750" s="5"/>
      <c r="B750" s="5"/>
      <c r="C750" s="5"/>
      <c r="D750" s="5"/>
      <c r="E750" s="5"/>
      <c r="F750" s="5"/>
      <c r="G750" s="5"/>
      <c r="H750" s="5"/>
      <c r="I750" s="5"/>
    </row>
    <row r="751" spans="1:9">
      <c r="A751" s="5"/>
      <c r="B751" s="5"/>
      <c r="C751" s="5"/>
      <c r="D751" s="5"/>
      <c r="E751" s="5"/>
      <c r="F751" s="5"/>
      <c r="G751" s="5"/>
      <c r="H751" s="5"/>
      <c r="I751" s="5"/>
    </row>
    <row r="752" spans="1:9">
      <c r="A752" s="5"/>
      <c r="B752" s="5"/>
      <c r="C752" s="5"/>
      <c r="D752" s="5"/>
      <c r="E752" s="5"/>
      <c r="F752" s="5"/>
      <c r="G752" s="5"/>
      <c r="H752" s="5"/>
      <c r="I752" s="5"/>
    </row>
    <row r="753" spans="1:9">
      <c r="A753" s="5"/>
      <c r="B753" s="5"/>
      <c r="C753" s="5"/>
      <c r="D753" s="5"/>
      <c r="E753" s="5"/>
      <c r="F753" s="5"/>
      <c r="G753" s="5"/>
      <c r="H753" s="5"/>
      <c r="I753" s="5"/>
    </row>
    <row r="754" spans="1:9">
      <c r="A754" s="5"/>
      <c r="B754" s="5"/>
      <c r="C754" s="5"/>
      <c r="D754" s="5"/>
      <c r="E754" s="5"/>
      <c r="F754" s="5"/>
      <c r="G754" s="5"/>
      <c r="H754" s="5"/>
      <c r="I754" s="5"/>
    </row>
    <row r="755" spans="1:9">
      <c r="A755" s="5"/>
      <c r="B755" s="5"/>
      <c r="C755" s="5"/>
      <c r="D755" s="5"/>
      <c r="E755" s="5"/>
      <c r="F755" s="5"/>
      <c r="G755" s="5"/>
      <c r="H755" s="5"/>
      <c r="I755" s="5"/>
    </row>
    <row r="756" spans="1:9">
      <c r="A756" s="5"/>
      <c r="B756" s="5"/>
      <c r="C756" s="5"/>
      <c r="D756" s="5"/>
      <c r="E756" s="5"/>
      <c r="F756" s="5"/>
      <c r="G756" s="5"/>
      <c r="H756" s="5"/>
      <c r="I756" s="5"/>
    </row>
    <row r="757" spans="1:9">
      <c r="A757" s="5"/>
      <c r="B757" s="5"/>
      <c r="C757" s="5"/>
      <c r="D757" s="5"/>
      <c r="E757" s="5"/>
      <c r="F757" s="5"/>
      <c r="G757" s="5"/>
      <c r="H757" s="5"/>
      <c r="I757" s="5"/>
    </row>
    <row r="758" spans="1:9">
      <c r="A758" s="5"/>
      <c r="B758" s="5"/>
      <c r="C758" s="5"/>
      <c r="D758" s="5"/>
      <c r="E758" s="5"/>
      <c r="F758" s="5"/>
      <c r="G758" s="5"/>
      <c r="H758" s="5"/>
      <c r="I758" s="5"/>
    </row>
    <row r="759" spans="1:9">
      <c r="A759" s="5"/>
      <c r="B759" s="5"/>
      <c r="C759" s="5"/>
      <c r="D759" s="5"/>
      <c r="E759" s="5"/>
      <c r="F759" s="5"/>
      <c r="G759" s="5"/>
      <c r="H759" s="5"/>
      <c r="I759" s="5"/>
    </row>
    <row r="760" spans="1:9">
      <c r="A760" s="5"/>
      <c r="B760" s="5"/>
      <c r="C760" s="5"/>
      <c r="D760" s="5"/>
      <c r="E760" s="5"/>
      <c r="F760" s="5"/>
      <c r="G760" s="5"/>
      <c r="H760" s="5"/>
      <c r="I760" s="5"/>
    </row>
    <row r="761" spans="1:9">
      <c r="A761" s="5"/>
      <c r="B761" s="5"/>
      <c r="C761" s="5"/>
      <c r="D761" s="5"/>
      <c r="E761" s="5"/>
      <c r="F761" s="5"/>
      <c r="G761" s="5"/>
      <c r="H761" s="5"/>
      <c r="I761" s="5"/>
    </row>
    <row r="762" spans="1:9">
      <c r="A762" s="5"/>
      <c r="B762" s="5"/>
      <c r="C762" s="5"/>
      <c r="D762" s="5"/>
      <c r="E762" s="5"/>
      <c r="F762" s="5"/>
      <c r="G762" s="5"/>
      <c r="H762" s="5"/>
      <c r="I762" s="5"/>
    </row>
    <row r="763" spans="1:9">
      <c r="A763" s="5"/>
      <c r="B763" s="5"/>
      <c r="C763" s="5"/>
      <c r="D763" s="5"/>
      <c r="E763" s="5"/>
      <c r="F763" s="5"/>
      <c r="G763" s="5"/>
      <c r="H763" s="5"/>
      <c r="I763" s="5"/>
    </row>
    <row r="764" spans="1:9">
      <c r="A764" s="5"/>
      <c r="B764" s="5"/>
      <c r="C764" s="5"/>
      <c r="D764" s="5"/>
      <c r="E764" s="5"/>
      <c r="F764" s="5"/>
      <c r="G764" s="5"/>
      <c r="H764" s="5"/>
      <c r="I764" s="5"/>
    </row>
    <row r="765" spans="1:9">
      <c r="A765" s="5"/>
      <c r="B765" s="5"/>
      <c r="C765" s="5"/>
      <c r="D765" s="5"/>
      <c r="E765" s="5"/>
      <c r="F765" s="5"/>
      <c r="G765" s="5"/>
      <c r="H765" s="5"/>
      <c r="I765" s="5"/>
    </row>
    <row r="766" spans="1:9">
      <c r="A766" s="5"/>
      <c r="B766" s="5"/>
      <c r="C766" s="5"/>
      <c r="D766" s="5"/>
      <c r="E766" s="5"/>
      <c r="F766" s="5"/>
      <c r="G766" s="5"/>
      <c r="H766" s="5"/>
      <c r="I766" s="5"/>
    </row>
    <row r="767" spans="1:9">
      <c r="A767" s="5"/>
      <c r="B767" s="5"/>
      <c r="C767" s="5"/>
      <c r="D767" s="5"/>
      <c r="E767" s="5"/>
      <c r="F767" s="5"/>
      <c r="G767" s="5"/>
      <c r="H767" s="5"/>
      <c r="I767" s="5"/>
    </row>
    <row r="768" spans="1:9">
      <c r="A768" s="5"/>
      <c r="B768" s="5"/>
      <c r="C768" s="5"/>
      <c r="D768" s="5"/>
      <c r="E768" s="5"/>
      <c r="F768" s="5"/>
      <c r="G768" s="5"/>
      <c r="H768" s="5"/>
      <c r="I768" s="5"/>
    </row>
    <row r="769" spans="1:9">
      <c r="A769" s="5"/>
      <c r="B769" s="5"/>
      <c r="C769" s="5"/>
      <c r="D769" s="5"/>
      <c r="E769" s="5"/>
      <c r="F769" s="5"/>
      <c r="G769" s="5"/>
      <c r="H769" s="5"/>
      <c r="I769" s="5"/>
    </row>
    <row r="770" spans="1:9">
      <c r="A770" s="5"/>
      <c r="B770" s="5"/>
      <c r="C770" s="5"/>
      <c r="D770" s="5"/>
      <c r="E770" s="5"/>
      <c r="F770" s="5"/>
      <c r="G770" s="5"/>
      <c r="H770" s="5"/>
      <c r="I770" s="5"/>
    </row>
    <row r="771" spans="1:9">
      <c r="A771" s="5"/>
      <c r="B771" s="5"/>
      <c r="C771" s="5"/>
      <c r="D771" s="5"/>
      <c r="E771" s="5"/>
      <c r="F771" s="5"/>
      <c r="G771" s="5"/>
      <c r="H771" s="5"/>
      <c r="I771" s="5"/>
    </row>
    <row r="772" spans="1:9">
      <c r="A772" s="5"/>
      <c r="B772" s="5"/>
      <c r="C772" s="5"/>
      <c r="D772" s="5"/>
      <c r="E772" s="5"/>
      <c r="F772" s="5"/>
      <c r="G772" s="5"/>
      <c r="H772" s="5"/>
      <c r="I772" s="5"/>
    </row>
    <row r="773" spans="1:9">
      <c r="A773" s="5"/>
      <c r="B773" s="5"/>
      <c r="C773" s="5"/>
      <c r="D773" s="5"/>
      <c r="E773" s="5"/>
      <c r="F773" s="5"/>
      <c r="G773" s="5"/>
      <c r="H773" s="5"/>
      <c r="I773" s="5"/>
    </row>
    <row r="774" spans="1:9">
      <c r="A774" s="5"/>
      <c r="B774" s="5"/>
      <c r="C774" s="5"/>
      <c r="D774" s="5"/>
      <c r="E774" s="5"/>
      <c r="F774" s="5"/>
      <c r="G774" s="5"/>
      <c r="H774" s="5"/>
      <c r="I774" s="5"/>
    </row>
    <row r="775" spans="1:9">
      <c r="A775" s="5"/>
      <c r="B775" s="5"/>
      <c r="C775" s="5"/>
      <c r="D775" s="5"/>
      <c r="E775" s="5"/>
      <c r="F775" s="5"/>
      <c r="G775" s="5"/>
      <c r="H775" s="5"/>
      <c r="I775" s="5"/>
    </row>
    <row r="776" spans="1:9">
      <c r="A776" s="5"/>
      <c r="B776" s="5"/>
      <c r="C776" s="5"/>
      <c r="D776" s="5"/>
      <c r="E776" s="5"/>
      <c r="F776" s="5"/>
      <c r="G776" s="5"/>
      <c r="H776" s="5"/>
      <c r="I776" s="5"/>
    </row>
    <row r="777" spans="1:9">
      <c r="A777" s="5"/>
      <c r="B777" s="5"/>
      <c r="C777" s="5"/>
      <c r="D777" s="5"/>
      <c r="E777" s="5"/>
      <c r="F777" s="5"/>
      <c r="G777" s="5"/>
      <c r="H777" s="5"/>
      <c r="I777" s="5"/>
    </row>
  </sheetData>
  <sortState ref="A3:I777">
    <sortCondition ref="C3"/>
  </sortState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2019-09-05T08:32:00Z</dcterms:created>
  <dcterms:modified xsi:type="dcterms:W3CDTF">2019-09-12T02:29:29Z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